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915" windowWidth="15600" windowHeight="10020"/>
  </bookViews>
  <sheets>
    <sheet name="Sheet1" sheetId="1" r:id="rId1"/>
    <sheet name="Sheet4" sheetId="4" state="hidden" r:id="rId2"/>
    <sheet name="Sheet2" sheetId="5" r:id="rId3"/>
  </sheets>
  <definedNames>
    <definedName name="_xlnm._FilterDatabase" localSheetId="0" hidden="1">Sheet1!$A$7:$L$777</definedName>
    <definedName name="_xlnm.Print_Titles" localSheetId="0">Sheet1!$7:$7</definedName>
  </definedNames>
  <calcPr calcId="145621" concurrentCalc="0"/>
  <pivotCaches>
    <pivotCache cacheId="0" r:id="rId4"/>
  </pivotCaches>
</workbook>
</file>

<file path=xl/sharedStrings.xml><?xml version="1.0" encoding="utf-8"?>
<sst xmlns="http://schemas.openxmlformats.org/spreadsheetml/2006/main" count="7986" uniqueCount="2026">
  <si>
    <t>PAIS</t>
  </si>
  <si>
    <t>ESTADO, PROVINCIA O REGIÓN</t>
  </si>
  <si>
    <t>CIUDAD</t>
  </si>
  <si>
    <t>IDENTIDAD</t>
  </si>
  <si>
    <t>EDAD</t>
  </si>
  <si>
    <t>N/A</t>
  </si>
  <si>
    <t>VIDA</t>
  </si>
  <si>
    <t>ASESINATO</t>
  </si>
  <si>
    <t>ESTADOS UNIDOS</t>
  </si>
  <si>
    <t>MUJER TRANS</t>
  </si>
  <si>
    <t>INTEGRIDAD</t>
  </si>
  <si>
    <t>BRASIL</t>
  </si>
  <si>
    <t>ALAGOAS</t>
  </si>
  <si>
    <t>MACEIÓ</t>
  </si>
  <si>
    <t>GAY</t>
  </si>
  <si>
    <t>ASESINATO CON ARMA BLANCA</t>
  </si>
  <si>
    <t>Wellington Charles Da Silva</t>
  </si>
  <si>
    <t>SAO PAULO</t>
  </si>
  <si>
    <t>EMBU DAS ARTES</t>
  </si>
  <si>
    <t>Márcio Sérgio de Lima</t>
  </si>
  <si>
    <t>AMAZONAS</t>
  </si>
  <si>
    <t>MANAUS</t>
  </si>
  <si>
    <t>CHILE</t>
  </si>
  <si>
    <t>VALPARAISO</t>
  </si>
  <si>
    <t>COLOMBIA</t>
  </si>
  <si>
    <t>ANTIOQUIA</t>
  </si>
  <si>
    <t>SAO LUIS</t>
  </si>
  <si>
    <t>PARANÁ</t>
  </si>
  <si>
    <t>CURITIBA</t>
  </si>
  <si>
    <t>ASESINATO CON ARMA DE FUEGO</t>
  </si>
  <si>
    <t>PARAÍBA</t>
  </si>
  <si>
    <t>ASESINATO A GOLPES</t>
  </si>
  <si>
    <t>Otomir Pereira da Silva</t>
  </si>
  <si>
    <t>CAXIAS DO SUL</t>
  </si>
  <si>
    <t>PUERTO RICO</t>
  </si>
  <si>
    <t>Milton Medina</t>
  </si>
  <si>
    <t>Carlos Robson dos Santos</t>
  </si>
  <si>
    <t>PUEBLA</t>
  </si>
  <si>
    <t>CHOLULA</t>
  </si>
  <si>
    <t>Elkin David Arcila</t>
  </si>
  <si>
    <t>PIAUÍ</t>
  </si>
  <si>
    <t>ALTOS</t>
  </si>
  <si>
    <t>Joelma</t>
  </si>
  <si>
    <t>QUEENS</t>
  </si>
  <si>
    <t>Joseph Benzinger</t>
  </si>
  <si>
    <t>RIALMA</t>
  </si>
  <si>
    <t>Vilsomar Pereira dos Santos</t>
  </si>
  <si>
    <t>Mauricio Francisco Inacio Junior</t>
  </si>
  <si>
    <t>LESBIANA</t>
  </si>
  <si>
    <t>TOCANTINS</t>
  </si>
  <si>
    <t>LAS COLINAS</t>
  </si>
  <si>
    <t>Paulo Ricardo Almeida</t>
  </si>
  <si>
    <t>MATO GROSSO</t>
  </si>
  <si>
    <t>MINAS GERAIS</t>
  </si>
  <si>
    <t>IPATINGA</t>
  </si>
  <si>
    <t>MARÍLIA</t>
  </si>
  <si>
    <t>Valdir José Martins</t>
  </si>
  <si>
    <t>La víctima fue asesinada a puñaladas frente a su casa.</t>
  </si>
  <si>
    <t>MANHATTAN</t>
  </si>
  <si>
    <t>Urena Morel Frankelly</t>
  </si>
  <si>
    <t>CABREÚBA</t>
  </si>
  <si>
    <t>Francisco Evandro de Souza</t>
  </si>
  <si>
    <t>PORTO ALEGRE</t>
  </si>
  <si>
    <t>PALMAS</t>
  </si>
  <si>
    <t>ASESINATO POR DECAPITACIÓN</t>
  </si>
  <si>
    <t>Alberto Gomes</t>
  </si>
  <si>
    <t>BELO HORIZONTE</t>
  </si>
  <si>
    <t>Jonathan La Foitaine Duarte</t>
  </si>
  <si>
    <t>La víctima fue asesinada en su residencia con arma de fuego.</t>
  </si>
  <si>
    <t>JABOATÃO DOS GUARARAPES</t>
  </si>
  <si>
    <t>Walmir da Silva Moura</t>
  </si>
  <si>
    <t>MISSISSIPPI</t>
  </si>
  <si>
    <t>CLARKSDALE</t>
  </si>
  <si>
    <t>Marco McMillan</t>
  </si>
  <si>
    <t>NATAL</t>
  </si>
  <si>
    <t>ALTO PARANAÍBA</t>
  </si>
  <si>
    <t>Carlos Barnabé do Rosário</t>
  </si>
  <si>
    <t>SANTANDER</t>
  </si>
  <si>
    <t>BUCARAMANGA</t>
  </si>
  <si>
    <t>Alvan Sierra Gómez</t>
  </si>
  <si>
    <t>RECIFE</t>
  </si>
  <si>
    <t>Joselito Pereira da Silva</t>
  </si>
  <si>
    <t>JOÃO PESSOA</t>
  </si>
  <si>
    <t>Josenildo Tavares de Oliveira</t>
  </si>
  <si>
    <t>TEXAS</t>
  </si>
  <si>
    <t>MESQUITE</t>
  </si>
  <si>
    <t>Sondra Scarber</t>
  </si>
  <si>
    <t>CEARÁ</t>
  </si>
  <si>
    <t>FORTALEZA</t>
  </si>
  <si>
    <t>Maria de Fatima Ferreira dos Santos</t>
  </si>
  <si>
    <t>HONDURAS</t>
  </si>
  <si>
    <t>CORTÉS</t>
  </si>
  <si>
    <t>SAN PEDRO SULA</t>
  </si>
  <si>
    <t>ASESINATO A PEDRADAS</t>
  </si>
  <si>
    <t>José Natanael Ramos Cruz</t>
  </si>
  <si>
    <t>OREGON</t>
  </si>
  <si>
    <t>HILLSBORO</t>
  </si>
  <si>
    <t>David Beltier</t>
  </si>
  <si>
    <t>BAHÍA</t>
  </si>
  <si>
    <t>SALVADOR</t>
  </si>
  <si>
    <t>Carlos Lima</t>
  </si>
  <si>
    <t>Emilly Sallimeni</t>
  </si>
  <si>
    <t>Rafaela</t>
  </si>
  <si>
    <t>CUIABÁ</t>
  </si>
  <si>
    <t>Everaldo Gioli de Andrade</t>
  </si>
  <si>
    <t xml:space="preserve">CALIFORNIA </t>
  </si>
  <si>
    <t>DAVIS</t>
  </si>
  <si>
    <t>Mikey Partida</t>
  </si>
  <si>
    <t>VALLE DEL CAUCA</t>
  </si>
  <si>
    <t>Steven Trejos</t>
  </si>
  <si>
    <t>NORTE DE SANATANDER</t>
  </si>
  <si>
    <t>CÚCATA</t>
  </si>
  <si>
    <t>Javier Francisco Mora Jiménez</t>
  </si>
  <si>
    <t>Xandó</t>
  </si>
  <si>
    <t>TABOÃO DA SERRA</t>
  </si>
  <si>
    <t>Stephanie</t>
  </si>
  <si>
    <t>IGARASSU</t>
  </si>
  <si>
    <t>GOIÁS</t>
  </si>
  <si>
    <t>GOIÂNIA</t>
  </si>
  <si>
    <t>Paloma</t>
  </si>
  <si>
    <t>ALEGRETE</t>
  </si>
  <si>
    <t>Jeferson Nardon</t>
  </si>
  <si>
    <t>PARÁ</t>
  </si>
  <si>
    <t>BELÉM</t>
  </si>
  <si>
    <t>João Batista Corrêa Santos</t>
  </si>
  <si>
    <t>Evanílson José Silva de Melo</t>
  </si>
  <si>
    <t>PALMEIRA DOS ÍNDIOS</t>
  </si>
  <si>
    <t>Rojiel Gouveia da Silva</t>
  </si>
  <si>
    <t>IPOJUCA</t>
  </si>
  <si>
    <t>ARGENTINA</t>
  </si>
  <si>
    <t>BUENOS AIRES</t>
  </si>
  <si>
    <t>SAN ISIDRO</t>
  </si>
  <si>
    <t>Nivaldo</t>
  </si>
  <si>
    <t>MATO GROSSO DO SUL</t>
  </si>
  <si>
    <t>CAMPO GRANDE</t>
  </si>
  <si>
    <t>MARYLAND</t>
  </si>
  <si>
    <t>BALTIMORE</t>
  </si>
  <si>
    <t>Kelly Young</t>
  </si>
  <si>
    <t>Marcelo José da Silva</t>
  </si>
  <si>
    <t>PIRACICABA</t>
  </si>
  <si>
    <t>Abelha</t>
  </si>
  <si>
    <t>FLORIDA</t>
  </si>
  <si>
    <t>ORANGE COUNTRY</t>
  </si>
  <si>
    <t>Ashley Sinclair</t>
  </si>
  <si>
    <t>Aecio Costa Sales</t>
  </si>
  <si>
    <t>PETROLINA</t>
  </si>
  <si>
    <t>Barbara</t>
  </si>
  <si>
    <t>SERGIPE</t>
  </si>
  <si>
    <t>Albertino Pereira Da Silva</t>
  </si>
  <si>
    <t>PATU</t>
  </si>
  <si>
    <t>CARUARU</t>
  </si>
  <si>
    <t>Ariston Francisco Cruz</t>
  </si>
  <si>
    <t>Itamar Ferreira Souza</t>
  </si>
  <si>
    <t>Mauricio Joseé Sanches de Oliveira</t>
  </si>
  <si>
    <t>SANTO ANDRÉ</t>
  </si>
  <si>
    <t>Pedro Paulo Gois Medina</t>
  </si>
  <si>
    <t>FACADAS</t>
  </si>
  <si>
    <t>GARAVATAÍ</t>
  </si>
  <si>
    <t>LAGARTO</t>
  </si>
  <si>
    <t>Gildevanda Silva Dos Santos</t>
  </si>
  <si>
    <t>PORTO VELHO</t>
  </si>
  <si>
    <t>UMUARAMA</t>
  </si>
  <si>
    <t>Antonio Marcos Da Silva</t>
  </si>
  <si>
    <t>CANGUARETAMA</t>
  </si>
  <si>
    <t>Sergio Laureano de Mendoca</t>
  </si>
  <si>
    <t>POÇOS DE CALDAS</t>
  </si>
  <si>
    <t>Débora Moreira Mori</t>
  </si>
  <si>
    <t>SAMAMBAIA</t>
  </si>
  <si>
    <t>Valdenildo Gouveia de Souza</t>
  </si>
  <si>
    <t>ARAPIRACA</t>
  </si>
  <si>
    <t>ITARANTIM</t>
  </si>
  <si>
    <t>Uelton Ferreira de Alcántara</t>
  </si>
  <si>
    <t>RORAIMA</t>
  </si>
  <si>
    <t>AMAJARÍ</t>
  </si>
  <si>
    <t>Paulo Ribeiro de Matos</t>
  </si>
  <si>
    <t>SÃO JOSÉ DO RIO PRETO</t>
  </si>
  <si>
    <t>Fernando Domingues Rosa</t>
  </si>
  <si>
    <t>MACAPÁ</t>
  </si>
  <si>
    <t>Jose Edilson Castro de Castro</t>
  </si>
  <si>
    <t>SÃO GONÇALO</t>
  </si>
  <si>
    <t>Eliwellton da Silva Lessa</t>
  </si>
  <si>
    <t>Adriano Robson Bueno de Almeida</t>
  </si>
  <si>
    <t xml:space="preserve">OHIO </t>
  </si>
  <si>
    <t>OLMSTED</t>
  </si>
  <si>
    <t>Carl Acoff</t>
  </si>
  <si>
    <t>Mario Geraldo de Freitas Oliveira</t>
  </si>
  <si>
    <t>La víctima recibió varios impactos de arma de fuego.</t>
  </si>
  <si>
    <t>EL SALVADOR</t>
  </si>
  <si>
    <t>SAN SALVADOR</t>
  </si>
  <si>
    <t>SAN JUAN BAUTISTA</t>
  </si>
  <si>
    <t>NUESTRA SEÑORA DE LOS DOLORES</t>
  </si>
  <si>
    <t>Antonio Fernando de Oliveira</t>
  </si>
  <si>
    <t xml:space="preserve">ESPIRITO SANTO </t>
  </si>
  <si>
    <t>CARIACICA</t>
  </si>
  <si>
    <t>Gilherme de Almeida</t>
  </si>
  <si>
    <t>Michel Goncalves Nogueira</t>
  </si>
  <si>
    <t>La victima fue asesinada a puñaladas en un motel.</t>
  </si>
  <si>
    <t>BOLIVIA</t>
  </si>
  <si>
    <t>COCHABAMBA</t>
  </si>
  <si>
    <t>MARINGÁ</t>
  </si>
  <si>
    <t>SCORE</t>
  </si>
  <si>
    <t>TIERRA DE FUEGO</t>
  </si>
  <si>
    <t>RÍO GRANDE</t>
  </si>
  <si>
    <t>Laura Aguilar</t>
  </si>
  <si>
    <t>PERNAMBUCO</t>
  </si>
  <si>
    <t>Fabio Da Conceicao Machado</t>
  </si>
  <si>
    <t>TERESINA</t>
  </si>
  <si>
    <t>Francisco Cabral Neto</t>
  </si>
  <si>
    <t xml:space="preserve">MATO GROSSO </t>
  </si>
  <si>
    <t>COLNIZA</t>
  </si>
  <si>
    <t>Ronald Souza Feitosa</t>
  </si>
  <si>
    <t>PAUDALHO</t>
  </si>
  <si>
    <t>José Renato Da Silva</t>
  </si>
  <si>
    <t>QUINTANA ROO</t>
  </si>
  <si>
    <t>PLAYA DEL CARMEN</t>
  </si>
  <si>
    <t>SERRA REDONDA</t>
  </si>
  <si>
    <t xml:space="preserve">Emanuel Bernardo Dos Santos </t>
  </si>
  <si>
    <t>Luiz Antonio de Jesús</t>
  </si>
  <si>
    <t>TEHUACÁN</t>
  </si>
  <si>
    <t xml:space="preserve">Joelma Cruz de Jesús </t>
  </si>
  <si>
    <t>Rogel Aprigio Da Silva</t>
  </si>
  <si>
    <t>SANTA CATARINA</t>
  </si>
  <si>
    <t>BLUMENAU</t>
  </si>
  <si>
    <t>Augusto José da Purificação</t>
  </si>
  <si>
    <t>CHAPECÓ</t>
  </si>
  <si>
    <t>Antonio Carlos Grando</t>
  </si>
  <si>
    <t>Jeferson Oliveira Da Silva</t>
  </si>
  <si>
    <t>Valdinezio Miguel Galindo</t>
  </si>
  <si>
    <t>PRADO</t>
  </si>
  <si>
    <t>Lomanto Antunes Teles Filho</t>
  </si>
  <si>
    <t>VICENTE PIRES</t>
  </si>
  <si>
    <t>Daniel Pinheiro Da Silva</t>
  </si>
  <si>
    <t>David José Pereira Torres</t>
  </si>
  <si>
    <t>GUARATINGA</t>
  </si>
  <si>
    <t>Júlio Dias de Almeida</t>
  </si>
  <si>
    <t>ANGRA DOS REIS</t>
  </si>
  <si>
    <t>Paulo Sérgio Jerônimo da Silva</t>
  </si>
  <si>
    <t>CABO FRIO</t>
  </si>
  <si>
    <t>Rodrigo Do Campos Soares</t>
  </si>
  <si>
    <t>MACAÍBA</t>
  </si>
  <si>
    <t>AÇU</t>
  </si>
  <si>
    <t>José Carlos Cabral</t>
  </si>
  <si>
    <t>José Marcelo Santos</t>
  </si>
  <si>
    <t>La víctima fue atacada por dos hombres y posteriormente fue trasladada al hospital donde perdió la vida.</t>
  </si>
  <si>
    <t>ITACOATIARA</t>
  </si>
  <si>
    <t>Juan Bosco Oliveira de Souza</t>
  </si>
  <si>
    <t xml:space="preserve">MINAS </t>
  </si>
  <si>
    <t xml:space="preserve">BELO HORIZONTE </t>
  </si>
  <si>
    <t>Otávio Nascimiento Valadares</t>
  </si>
  <si>
    <t>SUCRE</t>
  </si>
  <si>
    <t>SINCÉ</t>
  </si>
  <si>
    <t>ECUADOR</t>
  </si>
  <si>
    <t>GUAYAQUIL</t>
  </si>
  <si>
    <t>Zulema Constante Mera</t>
  </si>
  <si>
    <t>PANAMA</t>
  </si>
  <si>
    <t>ATAQUE CON ARMA BLANCA</t>
  </si>
  <si>
    <t>OLINDA</t>
  </si>
  <si>
    <t>ASESINATO POR ENVENENAMIENTO</t>
  </si>
  <si>
    <t>Gibson José Souto da Rocha</t>
  </si>
  <si>
    <t>Fernandes Pererira Da Silva</t>
  </si>
  <si>
    <t>La víctima fue asesinada a puñaladas en el interior de su casa.</t>
  </si>
  <si>
    <t>Alex Silva da Paz</t>
  </si>
  <si>
    <t>Cauã</t>
  </si>
  <si>
    <t>VENEZUELA</t>
  </si>
  <si>
    <t>SAN FRANCISCO</t>
  </si>
  <si>
    <t>UPPER DARBY</t>
  </si>
  <si>
    <t xml:space="preserve">ASESINATO CON ARMA DE FUEGO </t>
  </si>
  <si>
    <t>DISTRITO DE COLUMBIA</t>
  </si>
  <si>
    <t>WASHINGTON</t>
  </si>
  <si>
    <t>Bree Wallace</t>
  </si>
  <si>
    <t>SANTIAGO</t>
  </si>
  <si>
    <t>PARNAMIRIM</t>
  </si>
  <si>
    <t>"Gege"</t>
  </si>
  <si>
    <t>RIO BRILHANTE</t>
  </si>
  <si>
    <t>Maycon Brito Reginatto</t>
  </si>
  <si>
    <t>SÃO JOSÉ</t>
  </si>
  <si>
    <t>Maurício Rodolfo Bento</t>
  </si>
  <si>
    <t>RONDONÓPOLIS</t>
  </si>
  <si>
    <t>CAMPO LIMPIO</t>
  </si>
  <si>
    <t>Dani</t>
  </si>
  <si>
    <t>ATAQUE CON ARMA DE FUEGO</t>
  </si>
  <si>
    <t>VOLTA REDONDA</t>
  </si>
  <si>
    <t>Savana Vougue</t>
  </si>
  <si>
    <t>Rafael da Silva Tavares</t>
  </si>
  <si>
    <t>TRES LAGOAS</t>
  </si>
  <si>
    <t>MISIONES</t>
  </si>
  <si>
    <t>POSADAS</t>
  </si>
  <si>
    <t>Marcos Antonio Do Nascimento</t>
  </si>
  <si>
    <t>ARCOVEDER</t>
  </si>
  <si>
    <t>Pedro Jurací De Lira Freire Filho</t>
  </si>
  <si>
    <t>GUARULHOS</t>
  </si>
  <si>
    <t>SEATTLE</t>
  </si>
  <si>
    <t>Jason Jacobs</t>
  </si>
  <si>
    <t>Pedro Araújo</t>
  </si>
  <si>
    <t>ZACATECAS</t>
  </si>
  <si>
    <t>VILLAS DEL REFUGIO</t>
  </si>
  <si>
    <t>ASESINATO A GOLPES Y ARMA BLANCA</t>
  </si>
  <si>
    <t>TABASCO</t>
  </si>
  <si>
    <t>TEAPA</t>
  </si>
  <si>
    <t>RESENDE</t>
  </si>
  <si>
    <t>Adeodato Pereira Júnior</t>
  </si>
  <si>
    <t>TEGUCIGALPA</t>
  </si>
  <si>
    <t>Arely Victoria Gómez</t>
  </si>
  <si>
    <t>LAFERRERE</t>
  </si>
  <si>
    <t>Diana Sacayán</t>
  </si>
  <si>
    <t>HAITI</t>
  </si>
  <si>
    <t>PUERTO PRÍNCIPE</t>
  </si>
  <si>
    <t>TEOFILO OTONI</t>
  </si>
  <si>
    <t>CANINDÉ</t>
  </si>
  <si>
    <t>Francisco Antonio de Franca Almeida</t>
  </si>
  <si>
    <t>DOURADOS</t>
  </si>
  <si>
    <t>Marcelly Tavares</t>
  </si>
  <si>
    <t>PARNAÍBA</t>
  </si>
  <si>
    <t>BOA VISTA</t>
  </si>
  <si>
    <t>Pedro Oliveira da Conceição</t>
  </si>
  <si>
    <t>COHAUILA</t>
  </si>
  <si>
    <t>ESCOBEDO</t>
  </si>
  <si>
    <t>ZULIA</t>
  </si>
  <si>
    <t>ARARAQUARA</t>
  </si>
  <si>
    <t>CALIFORNIA</t>
  </si>
  <si>
    <t>FONTANA</t>
  </si>
  <si>
    <t>CONCHAS</t>
  </si>
  <si>
    <t>Crodoaldo</t>
  </si>
  <si>
    <t>HARLEM</t>
  </si>
  <si>
    <t>Islan Nettles</t>
  </si>
  <si>
    <t>GOV. VALADARES</t>
  </si>
  <si>
    <t>BARADERO</t>
  </si>
  <si>
    <t>CONTAGEM</t>
  </si>
  <si>
    <t>Wagner de Paulas Rodegues</t>
  </si>
  <si>
    <t>Renato Batista da Silca</t>
  </si>
  <si>
    <t>Raissa Silva</t>
  </si>
  <si>
    <t>ORLANDO</t>
  </si>
  <si>
    <t>Sueli Magda de Jesus E Silva</t>
  </si>
  <si>
    <t>Mayli Braganca Tavares</t>
  </si>
  <si>
    <t>Jonathas Silva</t>
  </si>
  <si>
    <t>RONDONIA</t>
  </si>
  <si>
    <t>DENVER</t>
  </si>
  <si>
    <t>Jared Olson</t>
  </si>
  <si>
    <t>CUAUTLANCINGO</t>
  </si>
  <si>
    <t>Daniel Prado Smith</t>
  </si>
  <si>
    <t>Aline Menezes</t>
  </si>
  <si>
    <t>ASESINATO A PEDRADAS Y ARMA DE FUEGO</t>
  </si>
  <si>
    <t>NOVA SERRANA</t>
  </si>
  <si>
    <t>LAGOA</t>
  </si>
  <si>
    <t>MICHOACÁN</t>
  </si>
  <si>
    <t>ZAMORA</t>
  </si>
  <si>
    <t>CAROLINA DEL NORTE</t>
  </si>
  <si>
    <t>WHITEVILLE</t>
  </si>
  <si>
    <t>Arthur Da Silva Santos</t>
  </si>
  <si>
    <t>CHOLOMA</t>
  </si>
  <si>
    <t>LAGUNILLAS</t>
  </si>
  <si>
    <t>Marcia Gabriel</t>
  </si>
  <si>
    <t>CORUMBA</t>
  </si>
  <si>
    <t>Esequias Oliverira do Carmo</t>
  </si>
  <si>
    <t>Ever Orozco</t>
  </si>
  <si>
    <t>Jorge Cabral de Souza</t>
  </si>
  <si>
    <t>Arron Keahey</t>
  </si>
  <si>
    <t>Emanoel Pereira Magalhaes</t>
  </si>
  <si>
    <t>IPORA</t>
  </si>
  <si>
    <t>Ricardo Conceição</t>
  </si>
  <si>
    <t>RONDON</t>
  </si>
  <si>
    <t>ATLÁNTICO</t>
  </si>
  <si>
    <t>BARRANQUILLA</t>
  </si>
  <si>
    <t>ITAPARICA</t>
  </si>
  <si>
    <t>Joao Wellington Gomes Serasa</t>
  </si>
  <si>
    <t>SAO SALVADOR DE BAHIA</t>
  </si>
  <si>
    <t>ASESINATO POR EMPALAMIENTO</t>
  </si>
  <si>
    <t>Nivacil de Godoy Dias</t>
  </si>
  <si>
    <t>LOS ANGELES</t>
  </si>
  <si>
    <t xml:space="preserve">BRASIL </t>
  </si>
  <si>
    <t>SOBRAL</t>
  </si>
  <si>
    <t>GUERRERO</t>
  </si>
  <si>
    <t>ZIHUATANEJO</t>
  </si>
  <si>
    <t>Víctor Bañuelos Betancourt</t>
  </si>
  <si>
    <t>MACHIQUES</t>
  </si>
  <si>
    <t>ASESINATO A MARTILLAZOS</t>
  </si>
  <si>
    <t>Eduardo David Ríos González</t>
  </si>
  <si>
    <t>IBATIBA</t>
  </si>
  <si>
    <t>MARITUBA</t>
  </si>
  <si>
    <t>Renán Hernández Pineda</t>
  </si>
  <si>
    <t>JAMAICA</t>
  </si>
  <si>
    <t>SAINT JAMES</t>
  </si>
  <si>
    <t>PORTO BELLO</t>
  </si>
  <si>
    <t>ATAQUE CON BOMBAS INCENDIARIAS</t>
  </si>
  <si>
    <t>Ronaldo Araujo Caldas</t>
  </si>
  <si>
    <t xml:space="preserve">PALMAS </t>
  </si>
  <si>
    <t>Arione Pereira Leite</t>
  </si>
  <si>
    <t>VÁRZEA GRANDE</t>
  </si>
  <si>
    <t>PALHOÇA</t>
  </si>
  <si>
    <t>Samuel</t>
  </si>
  <si>
    <t>GUANANMBI</t>
  </si>
  <si>
    <t>Wanderlan de Souza Abreu</t>
  </si>
  <si>
    <t>ITAPEVA</t>
  </si>
  <si>
    <t xml:space="preserve">Marcus </t>
  </si>
  <si>
    <t>IBIPORA</t>
  </si>
  <si>
    <t xml:space="preserve">SAO PAULO </t>
  </si>
  <si>
    <t>PRESIDENTE PRUDENTE</t>
  </si>
  <si>
    <t>Ángelo Boin Neto</t>
  </si>
  <si>
    <t>Welyson Marques de Souza</t>
  </si>
  <si>
    <t>Munir Augusto Da Silva</t>
  </si>
  <si>
    <t>CACHAPOAL</t>
  </si>
  <si>
    <t>SAN FRANCISCO DE MOSTAZAL</t>
  </si>
  <si>
    <t>Wladimir Sepúlveda</t>
  </si>
  <si>
    <t>MATA GRANDE</t>
  </si>
  <si>
    <t>URUGUAY</t>
  </si>
  <si>
    <t>MONTEVIDEO</t>
  </si>
  <si>
    <t>Katherine Jannett Droguett Silva</t>
  </si>
  <si>
    <t xml:space="preserve">FEIRA DE SNATANA </t>
  </si>
  <si>
    <t xml:space="preserve">ASESINATO CON ARMA BLANCA </t>
  </si>
  <si>
    <t>José Carlos Moreira Félix</t>
  </si>
  <si>
    <t>VERACRUZ</t>
  </si>
  <si>
    <t>COSAMOLOAPAN</t>
  </si>
  <si>
    <t>Emanuel Rodríguez Vergara</t>
  </si>
  <si>
    <t>TIMBAÚBA</t>
  </si>
  <si>
    <t>Joseilton Alves Pereira Soares</t>
  </si>
  <si>
    <t>Anderson Groos</t>
  </si>
  <si>
    <t>SOLIDARIDAD</t>
  </si>
  <si>
    <t>"El flaco"</t>
  </si>
  <si>
    <t>ST. CATHERINE</t>
  </si>
  <si>
    <t>LIMA</t>
  </si>
  <si>
    <t>CERCADO DE LIMA</t>
  </si>
  <si>
    <t>Yean Pierre Castillejo</t>
  </si>
  <si>
    <t>BOM CONSELHO</t>
  </si>
  <si>
    <t>ASESINATO POR ASFIXIA</t>
  </si>
  <si>
    <t>NEW KINGSTON</t>
  </si>
  <si>
    <t>CHIETLA</t>
  </si>
  <si>
    <t>NEBRASKA</t>
  </si>
  <si>
    <t>LINCOLN</t>
  </si>
  <si>
    <t>CHIAPAS</t>
  </si>
  <si>
    <t>ARRIAGA</t>
  </si>
  <si>
    <t>Alejandra Isabel Ribera López</t>
  </si>
  <si>
    <t>ANTOFAGASTA</t>
  </si>
  <si>
    <t xml:space="preserve">Khatalina Friedman </t>
  </si>
  <si>
    <t>CINDELÂNDIA</t>
  </si>
  <si>
    <t>Anderson Silva Santos</t>
  </si>
  <si>
    <t>ITAPETINGA</t>
  </si>
  <si>
    <t>Ezequías Oliveira Ducarmo</t>
  </si>
  <si>
    <t>Lindomar Freire Oliveira</t>
  </si>
  <si>
    <t>Juárez da Silva</t>
  </si>
  <si>
    <t>Gilberto Aguiar de Oliveira Sousa</t>
  </si>
  <si>
    <t>AMZONAS</t>
  </si>
  <si>
    <t>Henrique Junior</t>
  </si>
  <si>
    <t xml:space="preserve">PORTO SEGURO </t>
  </si>
  <si>
    <t>SAPUCAIA</t>
  </si>
  <si>
    <t>Lauro Pinto</t>
  </si>
  <si>
    <t>GETÚLIO VARGAS</t>
  </si>
  <si>
    <t xml:space="preserve">Stenafini Franciele Dos Reis Farías </t>
  </si>
  <si>
    <t>SINCELEJO</t>
  </si>
  <si>
    <t>Wellington Silva</t>
  </si>
  <si>
    <t>CHACHAPOYAS</t>
  </si>
  <si>
    <t>Joel Arquímedes Molero Sánchez</t>
  </si>
  <si>
    <t>Kansas Dávila</t>
  </si>
  <si>
    <t>DISTRITO CENTRAL</t>
  </si>
  <si>
    <t>COMAYAGÜELA</t>
  </si>
  <si>
    <t>OSORNO</t>
  </si>
  <si>
    <t>SANTIAGO DEL ESTERO</t>
  </si>
  <si>
    <t>POUSO ALEGRE</t>
  </si>
  <si>
    <t>Ediney Alexander Funchal</t>
  </si>
  <si>
    <t>THATCHAM</t>
  </si>
  <si>
    <t>SÃO JOÃO DE PIRABAS</t>
  </si>
  <si>
    <t>CARTAGENA</t>
  </si>
  <si>
    <t>Bleiner Correa</t>
  </si>
  <si>
    <t>OHIO</t>
  </si>
  <si>
    <t>CAUYAHOGA</t>
  </si>
  <si>
    <t>Betty Skinner</t>
  </si>
  <si>
    <t>TORRES</t>
  </si>
  <si>
    <t>Brittany Nicole Kidd Stergis</t>
  </si>
  <si>
    <t>JUREMA</t>
  </si>
  <si>
    <t>BAURU</t>
  </si>
  <si>
    <t>SANTO ANTÃO</t>
  </si>
  <si>
    <t>ITAÚNA</t>
  </si>
  <si>
    <t>JOAQUIM EGÍDIO</t>
  </si>
  <si>
    <t>El cuerpo de la víctima fue encontrado en un camino de tierra.</t>
  </si>
  <si>
    <t>D.S.S.</t>
  </si>
  <si>
    <t>VIDEIRA</t>
  </si>
  <si>
    <t>La víctima fue encontrada sin vida tirada en un lote.</t>
  </si>
  <si>
    <t>SAN MIGUEL DE TUCMÁN</t>
  </si>
  <si>
    <t>ABUSO POLICIAL</t>
  </si>
  <si>
    <t>JUIZ DE FORA</t>
  </si>
  <si>
    <t>Leonardo Davy Chagas</t>
  </si>
  <si>
    <t>Denieldson Alves Rocha</t>
  </si>
  <si>
    <t>GEORGIA</t>
  </si>
  <si>
    <t>GWINNETT COUNTY</t>
  </si>
  <si>
    <t>Fernanda Iara Marques Soares</t>
  </si>
  <si>
    <t>MARANHÃO</t>
  </si>
  <si>
    <t>COELHO NETO</t>
  </si>
  <si>
    <t>PUENTE ALTO</t>
  </si>
  <si>
    <t>Pedro Robledo</t>
  </si>
  <si>
    <t>TUCUMÁN</t>
  </si>
  <si>
    <t>ASESINATO CON ARMA BLANCA Y POR ASFIXIA</t>
  </si>
  <si>
    <t>AMENAZAS DE MUERTE</t>
  </si>
  <si>
    <t>ASESINATO POR CALCINACIÓN</t>
  </si>
  <si>
    <t>PERÚ</t>
  </si>
  <si>
    <t>ATAQUE A GOLPES</t>
  </si>
  <si>
    <t>ATAQUE CON FUEGO</t>
  </si>
  <si>
    <t>La policía detuvo a la víctima y cuatro amigos, fueron golpeados brutalmente y terminaron hospitalizados.</t>
  </si>
  <si>
    <t>Turba atacó residencia en la que se llevaba a cabo una ceremonia de compromiso entre dos hombres.</t>
  </si>
  <si>
    <t>MÉXICO</t>
  </si>
  <si>
    <t>BAJA CALIFORNIA SUR</t>
  </si>
  <si>
    <t>Carlos Mar Organitos</t>
  </si>
  <si>
    <t>Otair Aparecido Maciel</t>
  </si>
  <si>
    <t>REGIÓN METROPOLITANA</t>
  </si>
  <si>
    <t>LOS OLIVOS</t>
  </si>
  <si>
    <t>Alex Quiroga Huambachano</t>
  </si>
  <si>
    <t>TEZIUTLÁN</t>
  </si>
  <si>
    <t>ILLINOIS</t>
  </si>
  <si>
    <t>CHICAGO</t>
  </si>
  <si>
    <t>RÍO DE JANEIRO</t>
  </si>
  <si>
    <t>PIURA</t>
  </si>
  <si>
    <t>PAITA</t>
  </si>
  <si>
    <t>BOQUEIRAO</t>
  </si>
  <si>
    <t>Ananias Antonio da Silva</t>
  </si>
  <si>
    <t>DISTRITO CAPITAL</t>
  </si>
  <si>
    <t>CARACAS</t>
  </si>
  <si>
    <t>Daniel Enrique Lozano</t>
  </si>
  <si>
    <t>PARAGUAY</t>
  </si>
  <si>
    <t>DEPARTAMENTO CENTRAL</t>
  </si>
  <si>
    <t>FERNANDO DE LA MORA</t>
  </si>
  <si>
    <t>RISARALDA</t>
  </si>
  <si>
    <t>LA VIRGINIA</t>
  </si>
  <si>
    <t>NOVA FLORESTA</t>
  </si>
  <si>
    <t>José Roberto Felício da Silva</t>
  </si>
  <si>
    <t>JAQUEIRA</t>
  </si>
  <si>
    <t>Kesse Jhones da Silva</t>
  </si>
  <si>
    <t>Jean Carlos Romero Garizábalo</t>
  </si>
  <si>
    <t>MONTEGO BAY</t>
  </si>
  <si>
    <t>PENNSYLVANIA</t>
  </si>
  <si>
    <t>PHILADELPHIA</t>
  </si>
  <si>
    <t>Diamond Williams</t>
  </si>
  <si>
    <t>Luis Alberto Menocal Antúnez</t>
  </si>
  <si>
    <t>ARAGUA</t>
  </si>
  <si>
    <t>SANTA CRUZ</t>
  </si>
  <si>
    <t>Hernán Rafael Duno</t>
  </si>
  <si>
    <t>Evanildo Teodoro dos Santos</t>
  </si>
  <si>
    <t>MAGÉ</t>
  </si>
  <si>
    <t>SANTARÉM</t>
  </si>
  <si>
    <t>BALNEARIO CAMBORIÚ</t>
  </si>
  <si>
    <t>JATAÍ</t>
  </si>
  <si>
    <t>Bianca Mantelli Pazinatto</t>
  </si>
  <si>
    <t>TUMBES</t>
  </si>
  <si>
    <t>ZARUMILLA</t>
  </si>
  <si>
    <t>Jose Maria da Silva</t>
  </si>
  <si>
    <t xml:space="preserve">ESTADOS UNIDOS </t>
  </si>
  <si>
    <t>Pedro Julio Serrano</t>
  </si>
  <si>
    <t>Alexandra</t>
  </si>
  <si>
    <t>Kelli Nichols</t>
  </si>
  <si>
    <t xml:space="preserve">Juanola Malacatos Gaona  </t>
  </si>
  <si>
    <t>TRUJILLO</t>
  </si>
  <si>
    <t>ESPERANZA</t>
  </si>
  <si>
    <t>LORETO</t>
  </si>
  <si>
    <t>BAGAZÁN</t>
  </si>
  <si>
    <t>BELICE</t>
  </si>
  <si>
    <t>Caleb Orozco</t>
  </si>
  <si>
    <t>BELMOPÁN</t>
  </si>
  <si>
    <t>SAN ANTONIO</t>
  </si>
  <si>
    <t>Arturo Víctor Lomboi</t>
  </si>
  <si>
    <t>CANADA</t>
  </si>
  <si>
    <t>NEW GLASGOW</t>
  </si>
  <si>
    <t>NOVA SCOTIA</t>
  </si>
  <si>
    <t>Scott Jones</t>
  </si>
  <si>
    <t>Identidad reservada</t>
  </si>
  <si>
    <t>PORTMORE</t>
  </si>
  <si>
    <t>SAINT CATHERINE</t>
  </si>
  <si>
    <t>KINGSTON</t>
  </si>
  <si>
    <t>ATAQUE DE TURBA ENFURECIDA</t>
  </si>
  <si>
    <t>BLUE MOUNTAIN</t>
  </si>
  <si>
    <t>MANCHESTER</t>
  </si>
  <si>
    <t>REPUBLICA DOMINICANA</t>
  </si>
  <si>
    <t>Melvin Durán</t>
  </si>
  <si>
    <t>SANTO DOMINGO</t>
  </si>
  <si>
    <t>DISTRITO NACIONAL</t>
  </si>
  <si>
    <t>OUEST</t>
  </si>
  <si>
    <t>No publicado</t>
  </si>
  <si>
    <t>Se registran al menos 47 ataques en una ola de violencia sin precedentes contra hombres gay.</t>
  </si>
  <si>
    <t>Eugene Lovendusky</t>
  </si>
  <si>
    <t>NEW YORK</t>
  </si>
  <si>
    <t>MarK Carson</t>
  </si>
  <si>
    <t>David Rangel</t>
  </si>
  <si>
    <t>Charles Romo</t>
  </si>
  <si>
    <t>SAN JUAN DE PUERTO RICO</t>
  </si>
  <si>
    <t>SAN CARLOS</t>
  </si>
  <si>
    <t>SAN CRISTOBAL</t>
  </si>
  <si>
    <t>SANTA CANDIDA</t>
  </si>
  <si>
    <t>GUAYAS</t>
  </si>
  <si>
    <t>CHILPANCINGO</t>
  </si>
  <si>
    <t>LA GUAJIRA</t>
  </si>
  <si>
    <t>MAICAO</t>
  </si>
  <si>
    <t>LAVAPIÉS</t>
  </si>
  <si>
    <t>José Luis de los Santos</t>
  </si>
  <si>
    <t>COJEDES</t>
  </si>
  <si>
    <t>SECUESTRO Y ATAQUE CON ARMA DE FUEGO</t>
  </si>
  <si>
    <t>J.D.A.M.</t>
  </si>
  <si>
    <t>MAULE</t>
  </si>
  <si>
    <t>SAN CLEMENTE</t>
  </si>
  <si>
    <t>Lorenzo Vigueras Torres</t>
  </si>
  <si>
    <t>BIOBÍO</t>
  </si>
  <si>
    <t>CONCEPCIÓN</t>
  </si>
  <si>
    <t>José González Quiroga</t>
  </si>
  <si>
    <t>TENO</t>
  </si>
  <si>
    <t>LA FLORIDA</t>
  </si>
  <si>
    <t>Esteban Ricardo 
Navarro Quinchavil</t>
  </si>
  <si>
    <t>ÑUÑOA</t>
  </si>
  <si>
    <t>Alejandra 
Soto</t>
  </si>
  <si>
    <t>HOSTIGAMIENTO ESCOLAR</t>
  </si>
  <si>
    <t>PEDAHUEL</t>
  </si>
  <si>
    <t>David Araya</t>
  </si>
  <si>
    <t>ATACAMA</t>
  </si>
  <si>
    <t>CHAÑARAL</t>
  </si>
  <si>
    <t>PUNTA ARENAS</t>
  </si>
  <si>
    <t>MAGALLANES</t>
  </si>
  <si>
    <t>SAN MIGUEL</t>
  </si>
  <si>
    <t>Sandy Rojas</t>
  </si>
  <si>
    <t>Roberto Zamudio García</t>
  </si>
  <si>
    <t>CIUDAD DE MÉXICO</t>
  </si>
  <si>
    <t>SAN MARTIN DE PORRES</t>
  </si>
  <si>
    <t>Felipe de Jesús Martínez Mendoza</t>
  </si>
  <si>
    <t>OAXACA</t>
  </si>
  <si>
    <t>ZILMATLÁN DE ÁLVAREZ</t>
  </si>
  <si>
    <t>TLAXCALA</t>
  </si>
  <si>
    <t>Sergio Altamirano de los Santos</t>
  </si>
  <si>
    <t>La víctima fue asesinada de un disparo en la cabeza.</t>
  </si>
  <si>
    <t>Ricardo Serna Hernández</t>
  </si>
  <si>
    <t>TAPACHULA</t>
  </si>
  <si>
    <t>Jonathan Zamora</t>
  </si>
  <si>
    <t>SALTILLO</t>
  </si>
  <si>
    <t>Tres hombres atacaron a la víctima en su local de estética, perforándole los pechos con un destornillador.</t>
  </si>
  <si>
    <t>CANCÚN</t>
  </si>
  <si>
    <t>Juan Díaz Ramón</t>
  </si>
  <si>
    <t>SURREY</t>
  </si>
  <si>
    <t>OLD HARBOUR</t>
  </si>
  <si>
    <t>CARTAGENA DE INDIAS</t>
  </si>
  <si>
    <t>Las víctimas fueron agredidas cuando estaban en un parque y debieron ser hospitalizadas.</t>
  </si>
  <si>
    <t>La víctima recibió un disparo en la cabeza, fue trasladada al hospital donde perdió la vida.</t>
  </si>
  <si>
    <t>El cuerpo de la víctima fue encontrado desmembrado.</t>
  </si>
  <si>
    <t>La víctima fue encontrada muerta en la habitación de hotel.</t>
  </si>
  <si>
    <t>La víctima fue asesinada dentro de su casa. El cuerpo fue encontrado apuñalado.</t>
  </si>
  <si>
    <t>La víctima fue encontrada en su apartamento sin vida amarrado de pies y manos.</t>
  </si>
  <si>
    <t>La víctima fue asesinada dentro de su residencia.</t>
  </si>
  <si>
    <t>La víctima fue asesinada por hombres haciéndose pasar por clientes.</t>
  </si>
  <si>
    <t>CAYO</t>
  </si>
  <si>
    <t>La víctima fue asesinada en la vivienda de su expareja.</t>
  </si>
  <si>
    <t xml:space="preserve">La víctima despareció después de acordar una cita en internet; se encontró su cuerpo sin vida. </t>
  </si>
  <si>
    <t>La víctima fue asesinada a puñaladas en el interior de su apartamento.</t>
  </si>
  <si>
    <t>La víctima fue asesinada con un disparo en la cara y abandonada en la calle.</t>
  </si>
  <si>
    <t>La víctima fue encontrada en la playa con la cabeza enterrada en la arena.</t>
  </si>
  <si>
    <t>La víctima fue asesinada en su casa con arma blanca.</t>
  </si>
  <si>
    <t>La víctima fue asesinada cuando llegaba a su casa.</t>
  </si>
  <si>
    <t>La víctima recibió un disparo. Logró sobrevivir.</t>
  </si>
  <si>
    <t>Erick Martinez</t>
  </si>
  <si>
    <t>RÍO GRANDE DO NORTE</t>
  </si>
  <si>
    <t>JOAO CAMARA</t>
  </si>
  <si>
    <t>Francisco de Assis Camara</t>
  </si>
  <si>
    <t>Edson Teixeira de Carvalho</t>
  </si>
  <si>
    <t>Marquezanor David de Souza</t>
  </si>
  <si>
    <t>ARAGUARI</t>
  </si>
  <si>
    <t>Nilson de Jesús Silvéro</t>
  </si>
  <si>
    <t>Jorge Selarón</t>
  </si>
  <si>
    <t>RÍO GRANDE DO SUL</t>
  </si>
  <si>
    <t>VIAMAO</t>
  </si>
  <si>
    <t>Fernanda</t>
  </si>
  <si>
    <t>Cecilia Marahouse</t>
  </si>
  <si>
    <t>PASSO FUNDO</t>
  </si>
  <si>
    <t>Jeferson Balduino de Araujo</t>
  </si>
  <si>
    <t>SAO JOAO DE MERITI</t>
  </si>
  <si>
    <t>José Ribamar</t>
  </si>
  <si>
    <t>Ailton Sales Mota</t>
  </si>
  <si>
    <t>ARACAJÚ</t>
  </si>
  <si>
    <t>Elvis da Silva Souza</t>
  </si>
  <si>
    <t>MONSEÑOR HIPÓLITO</t>
  </si>
  <si>
    <t>Francisco David de Andrade</t>
  </si>
  <si>
    <t>José Ismar Eugenio Pompeu</t>
  </si>
  <si>
    <t>Deivison Michel de Almeida</t>
  </si>
  <si>
    <t xml:space="preserve"> AFOGADOS DA INGAZEIRA</t>
  </si>
  <si>
    <t>Marcilio Gervazio Santos</t>
  </si>
  <si>
    <t>BARBADOS</t>
  </si>
  <si>
    <t>Justin Poleon</t>
  </si>
  <si>
    <t>SAINT MICHAEL</t>
  </si>
  <si>
    <t>GREEN HILL</t>
  </si>
  <si>
    <t>CAMAPUA</t>
  </si>
  <si>
    <t>Romildo da Silva</t>
  </si>
  <si>
    <t>El cuerpo de la víctima fue encontrado abandonado en la calle.</t>
  </si>
  <si>
    <t>La víctima fue asesinada con disparos de arma de fuego y heridas de arma blanca en su casa.</t>
  </si>
  <si>
    <t>La víctima fue asesinada en su salón de belleza.</t>
  </si>
  <si>
    <t>La víctima fue asesinada de seis disparos en su residencia.</t>
  </si>
  <si>
    <t>El cuerpo de la víctima tenía marcas de quemaduras.</t>
  </si>
  <si>
    <t>El cuerpo de la víctima fue encontrado abandonado en un matorral.</t>
  </si>
  <si>
    <t>Oswaldo Franco Lara</t>
  </si>
  <si>
    <t>La víctima fue hallada sin vida junto con otro hombre en su condominio.</t>
  </si>
  <si>
    <t>Mario Bocanegra Calambas</t>
  </si>
  <si>
    <t>La víctima fue hallada sin vida junto con otro hombre.</t>
  </si>
  <si>
    <t>La víctima fue asesinada de puñaladas en el pecho.</t>
  </si>
  <si>
    <t>El cuerpo de la víctima fue encontrado en el fondo de una fuente.</t>
  </si>
  <si>
    <t>La víctima fue encontrada sin vida atada a su cama.</t>
  </si>
  <si>
    <t>La víctima fue asesinada en el interior de su residencia con arma blanca.</t>
  </si>
  <si>
    <t>El cuerpo de la víctima fue encontrado en un estanque amarrado y apuñalado.</t>
  </si>
  <si>
    <t>NOVA IGUACU</t>
  </si>
  <si>
    <t>Tania Santos Vázquez</t>
  </si>
  <si>
    <t>René Emilio Aguirre</t>
  </si>
  <si>
    <t>USULATÁN</t>
  </si>
  <si>
    <t>EL ESPINO</t>
  </si>
  <si>
    <t>LA PAZ</t>
  </si>
  <si>
    <t>SAN LUIS DE LA HERRADURA</t>
  </si>
  <si>
    <t>SAN LUIS TALPA</t>
  </si>
  <si>
    <t>Soraya Hernández</t>
  </si>
  <si>
    <t>La víctima fue arrollada tres veces luego de que el conductor le hubiera proferido insultos homofóbicos.</t>
  </si>
  <si>
    <t>La víctima era militante y fue encontrado en su residencia con perforaciones de arma blanca.</t>
  </si>
  <si>
    <t>La víctima murió hospitalizada luego de sufrir una brutal paliza.</t>
  </si>
  <si>
    <t>La víctima fue perforada con arma blanca, le cortaron el pene y fue encontrado su cuerpo sin vida.</t>
  </si>
  <si>
    <t>El cuerpo de la víctima fue encontrado en la calle.</t>
  </si>
  <si>
    <t>Cuatro hombres irrumpieron en la casa de la víctima, asesinándola con arma de fuego.</t>
  </si>
  <si>
    <t>Un niño de 9 años denunció el hostigamiento al que su maestra lo sometía por tener "conductas femeninas".</t>
  </si>
  <si>
    <t>Un grupo de hombres atacaron con piedras y botellas a un participante gay de una comparsa.</t>
  </si>
  <si>
    <t>ITAPISSUMA</t>
  </si>
  <si>
    <t>Diego Marchado dos Santos Oliveira</t>
  </si>
  <si>
    <t>Giovanni da Silva</t>
  </si>
  <si>
    <t>TORITAMA</t>
  </si>
  <si>
    <t>Adilson Alfredo Becerra</t>
  </si>
  <si>
    <t>VILLA HERMANA DULCE</t>
  </si>
  <si>
    <t>Elizalber Oliveira de Mesquita</t>
  </si>
  <si>
    <t>ESTANCIA</t>
  </si>
  <si>
    <t>Marco Noé López Castillo</t>
  </si>
  <si>
    <t>GUANABARA</t>
  </si>
  <si>
    <t>Rayka Tomaz</t>
  </si>
  <si>
    <t>UBERLANDIA</t>
  </si>
  <si>
    <t>Antonio Goncalves Pinheiro</t>
  </si>
  <si>
    <t>SAN LUIS POTOSÍ</t>
  </si>
  <si>
    <t>CIUDAD DEL MAÍZ</t>
  </si>
  <si>
    <t>Rogelio Fajardo Zanela</t>
  </si>
  <si>
    <t>UBERABA</t>
  </si>
  <si>
    <t>ITABERAÍ</t>
  </si>
  <si>
    <t>Julivan Pinheiro Castelo Branco</t>
  </si>
  <si>
    <t>VALPARAÍSO</t>
  </si>
  <si>
    <t>Alejandro Alfredo Bustamante Godoy</t>
  </si>
  <si>
    <t>ARAUJOS</t>
  </si>
  <si>
    <t>LA VICTORIA</t>
  </si>
  <si>
    <t>Frank José Fernández</t>
  </si>
  <si>
    <t>FLORIANÓPOLIS</t>
  </si>
  <si>
    <t>CALI</t>
  </si>
  <si>
    <t>Luciano de Jesús Silva</t>
  </si>
  <si>
    <t>Alexandre Henrique</t>
  </si>
  <si>
    <t>Michele Coelho de Morais</t>
  </si>
  <si>
    <t>ITAPEMIRIM</t>
  </si>
  <si>
    <t>CRISTALINA</t>
  </si>
  <si>
    <t>Luiz Gustavo da Silva</t>
  </si>
  <si>
    <t>CIUDAD NEZA</t>
  </si>
  <si>
    <t>SANTO TOMÉ</t>
  </si>
  <si>
    <t>BELLA VISTA</t>
  </si>
  <si>
    <t>Bruno Borges de Oliveira</t>
  </si>
  <si>
    <t>CARAPICUIBA</t>
  </si>
  <si>
    <t>Gutta</t>
  </si>
  <si>
    <t>REGIÓN DE LORETO</t>
  </si>
  <si>
    <t>IQUITOS</t>
  </si>
  <si>
    <t>CASTANHAL</t>
  </si>
  <si>
    <t>Francisco Ivanildo Santos</t>
  </si>
  <si>
    <t>ITABELA</t>
  </si>
  <si>
    <t>CUBA</t>
  </si>
  <si>
    <t>LA HABANA</t>
  </si>
  <si>
    <t>Tony Díaz</t>
  </si>
  <si>
    <t>Esteban Parada Armijo</t>
  </si>
  <si>
    <t>PIACABUCU</t>
  </si>
  <si>
    <t>SALGUEIRO</t>
  </si>
  <si>
    <t>Julian de Souza Cruz</t>
  </si>
  <si>
    <t>Manuel Antonio Delcino</t>
  </si>
  <si>
    <t>PUERTO VALLARTA</t>
  </si>
  <si>
    <t>Héctor Jonathan Franco Martínez</t>
  </si>
  <si>
    <t>Kevin Royk</t>
  </si>
  <si>
    <t>ASTORIA</t>
  </si>
  <si>
    <t>SAN LUIS</t>
  </si>
  <si>
    <t>Randy Gener</t>
  </si>
  <si>
    <t>Mara</t>
  </si>
  <si>
    <t>Juliano Zequini Polidoro</t>
  </si>
  <si>
    <t>SANTA FE</t>
  </si>
  <si>
    <t>Jenifer Castro</t>
  </si>
  <si>
    <t>BRUMADINHO</t>
  </si>
  <si>
    <t>Dárcio Natal de Mendonca</t>
  </si>
  <si>
    <t>MORELOS</t>
  </si>
  <si>
    <t xml:space="preserve">COLONIA MARIANO MATAMOROS </t>
  </si>
  <si>
    <t>TRES LAGOS</t>
  </si>
  <si>
    <t>Alisson da Rocha Ribeiro</t>
  </si>
  <si>
    <t>Javier Noile Hava Paiva</t>
  </si>
  <si>
    <t>TEJIPIO</t>
  </si>
  <si>
    <t>CAMPO MOURAO</t>
  </si>
  <si>
    <t>Cristiano Ali</t>
  </si>
  <si>
    <t>LA PAMPA</t>
  </si>
  <si>
    <t>SANTA ROSA</t>
  </si>
  <si>
    <t>Damián Marsero</t>
  </si>
  <si>
    <t>Ruby</t>
  </si>
  <si>
    <t>CERECITA</t>
  </si>
  <si>
    <t>Darwin Julio Cobos Reyes</t>
  </si>
  <si>
    <t>RIBEIRAO PRETO</t>
  </si>
  <si>
    <t>Willerson Araújo</t>
  </si>
  <si>
    <t>SAN FELIPE</t>
  </si>
  <si>
    <t>SAN GONZALO</t>
  </si>
  <si>
    <t>Waldemir Devillart</t>
  </si>
  <si>
    <t>José Andrés Cuenca Adrián</t>
  </si>
  <si>
    <t>Odimar Ximenez</t>
  </si>
  <si>
    <t>DISTRITO FEDERAL</t>
  </si>
  <si>
    <t>TAGUATINGA</t>
  </si>
  <si>
    <t>BANGU</t>
  </si>
  <si>
    <t>José Geraldo de Albuquerque Silva</t>
  </si>
  <si>
    <t>CAIAPÔNIA</t>
  </si>
  <si>
    <t>Valtenir Ribeiro</t>
  </si>
  <si>
    <t>OLAVARRÍA</t>
  </si>
  <si>
    <t>BARBOSA FERRAZ</t>
  </si>
  <si>
    <t>VITÓRIA DA CONQUISTA</t>
  </si>
  <si>
    <t>Kitana</t>
  </si>
  <si>
    <t>BRASILIA</t>
  </si>
  <si>
    <t>BRÁS</t>
  </si>
  <si>
    <t>BOLÍVAR</t>
  </si>
  <si>
    <t>Katia Lopes Barbosa</t>
  </si>
  <si>
    <t>YURIMAGUAS</t>
  </si>
  <si>
    <t>Pilar Fachín</t>
  </si>
  <si>
    <t>COXIM</t>
  </si>
  <si>
    <t>PORTO FELIZ</t>
  </si>
  <si>
    <t>Celso Mazzieri</t>
  </si>
  <si>
    <t>PORT BOLIVAR</t>
  </si>
  <si>
    <t>GASTAO VIDIGAL</t>
  </si>
  <si>
    <t>Lismar Santos Silva</t>
  </si>
  <si>
    <t>ANGÉLICA</t>
  </si>
  <si>
    <t>SERRA</t>
  </si>
  <si>
    <t>LUZIANIA</t>
  </si>
  <si>
    <t>CAMPOS DOS GOYTACAZES</t>
  </si>
  <si>
    <t>David da Costa Moreira</t>
  </si>
  <si>
    <t>ARUJÁ</t>
  </si>
  <si>
    <t>Geovane Henrique Leal Silva</t>
  </si>
  <si>
    <t>Alcebes Emidio Ribeiro</t>
  </si>
  <si>
    <t>GRAVATÁ</t>
  </si>
  <si>
    <t>Jaequisandro Silva Morais</t>
  </si>
  <si>
    <t>ITABERABA</t>
  </si>
  <si>
    <t>Agamemnon</t>
  </si>
  <si>
    <t>DORADO</t>
  </si>
  <si>
    <t>Jesús David Hernández Otero</t>
  </si>
  <si>
    <t>SIMAO DIAS</t>
  </si>
  <si>
    <t>Antonio Carlos de Santana</t>
  </si>
  <si>
    <t>MORRO DO CHAPÉU</t>
  </si>
  <si>
    <t>Paulo Sérgio do Nascimento</t>
  </si>
  <si>
    <t>CÓRDOBA</t>
  </si>
  <si>
    <t>CARLOS PAZ</t>
  </si>
  <si>
    <t>IGUATU</t>
  </si>
  <si>
    <t>CANARANA</t>
  </si>
  <si>
    <t>Cláudio Quoos Conte</t>
  </si>
  <si>
    <t>COROZAL</t>
  </si>
  <si>
    <t>MEDELLÍN</t>
  </si>
  <si>
    <t>Derich Rodrigues</t>
  </si>
  <si>
    <t>PAYSANDÚ</t>
  </si>
  <si>
    <t>VITÓRIA</t>
  </si>
  <si>
    <t>Giovana Souza Silva</t>
  </si>
  <si>
    <t>AGUDOS</t>
  </si>
  <si>
    <t>Rubén Maximiliano Mansilla</t>
  </si>
  <si>
    <t>Daniela</t>
  </si>
  <si>
    <t>Grand Total</t>
  </si>
  <si>
    <t>La víctima recibió 40 heridas con arma blanca por parte de otro joven.</t>
  </si>
  <si>
    <t>El joven había desaparecido en septiembre. Apareció en un hospital. Murió a causa de golpes.</t>
  </si>
  <si>
    <t>Edilson Gonçalves Conceição</t>
  </si>
  <si>
    <t>Hombre trans denunció haber sido violado en repetidas ocasiones en la cárcel.</t>
  </si>
  <si>
    <t>Antonio Carlos dos Santos ("Toni Gretchen")</t>
  </si>
  <si>
    <t>MUTILACIÓN</t>
  </si>
  <si>
    <t>ATAQUE A PEDRADAS</t>
  </si>
  <si>
    <t>Betto Coelho</t>
  </si>
  <si>
    <t>Adson Orleans</t>
  </si>
  <si>
    <t>Milton Mauricio dos Santos</t>
  </si>
  <si>
    <t>ATAQUE A GOLPES Y ARROLLAMIENTO</t>
  </si>
  <si>
    <t>Crystal Jackson</t>
  </si>
  <si>
    <t>Verónica Castro</t>
  </si>
  <si>
    <t>Leticia Veber</t>
  </si>
  <si>
    <t>Evelin Centini</t>
  </si>
  <si>
    <t>Amanda Mateus</t>
  </si>
  <si>
    <t>Huyara Gonçalves</t>
  </si>
  <si>
    <t>Alessandro de Sales Messias</t>
  </si>
  <si>
    <t>Milena</t>
  </si>
  <si>
    <t>C.R.</t>
  </si>
  <si>
    <t>J. I.</t>
  </si>
  <si>
    <t>ASESINATO A GOLPES Y ARMA DE FUEGO</t>
  </si>
  <si>
    <t>SECUESTRO Y ASESINATO</t>
  </si>
  <si>
    <t>María Celeste Lacabanne</t>
  </si>
  <si>
    <t>Romina Pepe</t>
  </si>
  <si>
    <t>SAN JUAN DE MIRAFLORES</t>
  </si>
  <si>
    <t>MOSSORÓ</t>
  </si>
  <si>
    <t>MAYAGÜEZ</t>
  </si>
  <si>
    <t>MARICÁ</t>
  </si>
  <si>
    <t>GAMA</t>
  </si>
  <si>
    <t>Alejandro Gil</t>
  </si>
  <si>
    <t>R.A.S.C</t>
  </si>
  <si>
    <t xml:space="preserve">R.H.B.CH </t>
  </si>
  <si>
    <t>Leonardo de Sá Rodrigues</t>
  </si>
  <si>
    <t>Alexsander Bernardes</t>
  </si>
  <si>
    <t xml:space="preserve">Nick Porto </t>
  </si>
  <si>
    <t>Kevin Atkins</t>
  </si>
  <si>
    <t>JALISCO</t>
  </si>
  <si>
    <t>Edmilson Mariano Da Silva Junior</t>
  </si>
  <si>
    <t>"Carioca"</t>
  </si>
  <si>
    <t>Sidney Antonio Basso</t>
  </si>
  <si>
    <t>N.S. de S.</t>
  </si>
  <si>
    <t>Francisco Edson Araujo</t>
  </si>
  <si>
    <t>José Feliciano Da Luz</t>
  </si>
  <si>
    <t>MAR DEL PLATA</t>
  </si>
  <si>
    <t>Luciano Jorge Soares de Oliveira</t>
  </si>
  <si>
    <t>Paola Alexandre Resende Silva</t>
  </si>
  <si>
    <t>Paulo Henrique Alves</t>
  </si>
  <si>
    <t>Benedito Bentes Robson</t>
  </si>
  <si>
    <t>Aureliano Morales Hernández (“El Aguacate”)</t>
  </si>
  <si>
    <t>Delmar Bittencourt ("Lady Butterfly")</t>
  </si>
  <si>
    <t>Alcidio Lemberg Jr.</t>
  </si>
  <si>
    <t>Sandro Da Silva Andrade</t>
  </si>
  <si>
    <t>José Luiz Santos ("Biquica")</t>
  </si>
  <si>
    <t>Ronal Alfonzo Sosa ("La Mayela")</t>
  </si>
  <si>
    <t>Britney Cosby</t>
  </si>
  <si>
    <t>C. R. M.</t>
  </si>
  <si>
    <t>L. O. P.</t>
  </si>
  <si>
    <t>J. H. M. G.</t>
  </si>
  <si>
    <t>B.</t>
  </si>
  <si>
    <t xml:space="preserve">A. R. D. S. </t>
  </si>
  <si>
    <t>P. R.</t>
  </si>
  <si>
    <t>D. A. D. S.</t>
  </si>
  <si>
    <t>C. B. B.</t>
  </si>
  <si>
    <t>D. A. R.</t>
  </si>
  <si>
    <t>D. J.</t>
  </si>
  <si>
    <t>G. S. D. N.</t>
  </si>
  <si>
    <t>K. W. N.</t>
  </si>
  <si>
    <t>A. M.</t>
  </si>
  <si>
    <t>A. S. S.</t>
  </si>
  <si>
    <t>R. D. H.</t>
  </si>
  <si>
    <t>V. L. A. D. S.</t>
  </si>
  <si>
    <t>D.</t>
  </si>
  <si>
    <t>I. A.</t>
  </si>
  <si>
    <t>SANTA BARBARA</t>
  </si>
  <si>
    <t>RIO NEGRO</t>
  </si>
  <si>
    <t>RÍO NEGRO</t>
  </si>
  <si>
    <t>PILAR</t>
  </si>
  <si>
    <t>FECHA</t>
  </si>
  <si>
    <t>Comisión Interamericana de Derechos Humanos - Relatoría sobre los derechos de las personas LGBTI</t>
  </si>
  <si>
    <t>CIUDAD DE BELICE</t>
  </si>
  <si>
    <t>GUANTÁNAMO</t>
  </si>
  <si>
    <t>Alfredo Velázquez</t>
  </si>
  <si>
    <t>El coreógrafo y bailarín fue encontrado degollado en su casa.</t>
  </si>
  <si>
    <t>Al ser detenido por la policía y negarse a los pedidos de sexo oral de los agentes, fue vejado y golpeado en la comisaría.</t>
  </si>
  <si>
    <t>Fuerzas policiales hostigan a jóvenes gay que viven en las alcantarillas y queman sus pertenencias.</t>
  </si>
  <si>
    <t>Miembros de organización LGBTI sufrieron el ataque de tres hombres que destruyeron las instalaciones y les atacaron físicamente antes de robarles.</t>
  </si>
  <si>
    <t>ASESINATO POR ASFIXIA Y CALCINACIÓN</t>
  </si>
  <si>
    <t>La víctima fue asesinada a puñaladas y pedradas en la cabeza.</t>
  </si>
  <si>
    <t>El asesinato se llevó a cabo en un punto de encuentro entre trabajadoras sexuales y sus clientes.</t>
  </si>
  <si>
    <t xml:space="preserve">La víctima fue encontrada inconsciente y golpeada en el baño de un bar, murió a causa de los golpes. </t>
  </si>
  <si>
    <t>HECHO</t>
  </si>
  <si>
    <t>La víctima fue abusada sexualmente después de aceptar ser llevada en un automóvil.</t>
  </si>
  <si>
    <t>ALBERTA</t>
  </si>
  <si>
    <t>EDMONTON</t>
  </si>
  <si>
    <t>ARMENIA</t>
  </si>
  <si>
    <t>QUINDIO</t>
  </si>
  <si>
    <t>Milton Patiño Chacón</t>
  </si>
  <si>
    <t>Miguel Antonio Villegas</t>
  </si>
  <si>
    <t xml:space="preserve">Huila </t>
  </si>
  <si>
    <t>Neiva</t>
  </si>
  <si>
    <t xml:space="preserve">"Luna del Mar" (Jesus Alberto) </t>
  </si>
  <si>
    <t>Delon Melville</t>
  </si>
  <si>
    <t xml:space="preserve">ASESINATO </t>
  </si>
  <si>
    <t>GUYANA</t>
  </si>
  <si>
    <t>NICARAGUA</t>
  </si>
  <si>
    <t xml:space="preserve">"La tita Araica" (Roberto) </t>
  </si>
  <si>
    <t>San Domingo</t>
  </si>
  <si>
    <t>Rosa Fernando Domínguez</t>
  </si>
  <si>
    <t>Yanira</t>
  </si>
  <si>
    <t>EL ALTO</t>
  </si>
  <si>
    <t>CLEVELAND</t>
  </si>
  <si>
    <t>Cece Acoff</t>
  </si>
  <si>
    <t>Konyale Madden</t>
  </si>
  <si>
    <t>SAVANNAH</t>
  </si>
  <si>
    <t>BALDWIN PARK</t>
  </si>
  <si>
    <t>Melony Smith</t>
  </si>
  <si>
    <t>AUSTIN</t>
  </si>
  <si>
    <t>David Villareal</t>
  </si>
  <si>
    <t>LOUISIANA</t>
  </si>
  <si>
    <t>BATON ROUGE</t>
  </si>
  <si>
    <t>Shaun Hartley</t>
  </si>
  <si>
    <t>NEW JERSEY</t>
  </si>
  <si>
    <t>NEW BRUNSWICK</t>
  </si>
  <si>
    <t>Eyricka Morgan</t>
  </si>
  <si>
    <t>MICHIGAN</t>
  </si>
  <si>
    <t>DETROIT</t>
  </si>
  <si>
    <t>Calvin Curtis Lipscomb</t>
  </si>
  <si>
    <t>VIRGINIA</t>
  </si>
  <si>
    <t>RICHMOND</t>
  </si>
  <si>
    <t>ANN ARBOR</t>
  </si>
  <si>
    <t>David Maurer</t>
  </si>
  <si>
    <t>"La gallana" (Iglesias Martínez)</t>
  </si>
  <si>
    <t>Valdivieso Lopez</t>
  </si>
  <si>
    <t>Osorto Cuadra</t>
  </si>
  <si>
    <t>Zelaya Garcia</t>
  </si>
  <si>
    <t>Diaz Ortiz</t>
  </si>
  <si>
    <t>Fiallos Cruz</t>
  </si>
  <si>
    <t>Quezada Garcia</t>
  </si>
  <si>
    <t>Weddle Calderón</t>
  </si>
  <si>
    <t xml:space="preserve">Carías Rivera </t>
  </si>
  <si>
    <t>"La China" (Hernandez)</t>
  </si>
  <si>
    <t>Padilla Andino</t>
  </si>
  <si>
    <t>Ochoa Aguilar</t>
  </si>
  <si>
    <t>Casco Carbajal</t>
  </si>
  <si>
    <t>Ferrera Gonzalez</t>
  </si>
  <si>
    <t>Baca Salazar</t>
  </si>
  <si>
    <t>Barahona Baquedano</t>
  </si>
  <si>
    <t>Cruz Barahona</t>
  </si>
  <si>
    <t>Ramirez Sarmiento</t>
  </si>
  <si>
    <t>Chamorro  Martínez</t>
  </si>
  <si>
    <t>Roger Alberto Sobalvarro Montiel</t>
  </si>
  <si>
    <t>Dean Moriah</t>
  </si>
  <si>
    <t>Claudio Nasco</t>
  </si>
  <si>
    <t>"Picolina" (Francisco Igor Albino Furtado)</t>
  </si>
  <si>
    <t>Rihana</t>
  </si>
  <si>
    <t>Paulete</t>
  </si>
  <si>
    <t>Alondra (Freddy Alí Hidalgo Cárdenas)</t>
  </si>
  <si>
    <t>Vitoria</t>
  </si>
  <si>
    <t>Ambar Taina Mejía</t>
  </si>
  <si>
    <t>Yanelis María Rodríguez Morel</t>
  </si>
  <si>
    <t>Ayélen</t>
  </si>
  <si>
    <t>PRADERA</t>
  </si>
  <si>
    <t>Xiomara Andrea Nebrijo</t>
  </si>
  <si>
    <t>RECONQUISTA</t>
  </si>
  <si>
    <t>SAN MARCOS</t>
  </si>
  <si>
    <t>Valdinei Matins</t>
  </si>
  <si>
    <t>GUATEMALA</t>
  </si>
  <si>
    <t xml:space="preserve">Fernanda Ramirez </t>
  </si>
  <si>
    <t>ESCUINTLA</t>
  </si>
  <si>
    <t xml:space="preserve">"Colocha" (Norberto Sanchez) </t>
  </si>
  <si>
    <t>MIXCO</t>
  </si>
  <si>
    <t xml:space="preserve">Yuma Arriaza </t>
  </si>
  <si>
    <t>NUEVO LEÓN</t>
  </si>
  <si>
    <t>MONTERREY</t>
  </si>
  <si>
    <t>Daniel Mendoza Macías</t>
  </si>
  <si>
    <t>ZAPOPAN</t>
  </si>
  <si>
    <t>José Guadalupe Estrada Sánchez</t>
  </si>
  <si>
    <t>SANTA ISABEL CHOLULA</t>
  </si>
  <si>
    <t>ACAPULCO</t>
  </si>
  <si>
    <t>Victor Dorado</t>
  </si>
  <si>
    <t>CHIHUAHUA</t>
  </si>
  <si>
    <t>CIUDAD JUÁREZ</t>
  </si>
  <si>
    <t>"La guera" (Jorge Armando Cervantes Guzman)</t>
  </si>
  <si>
    <t>Ángel Francisco Ramírez González</t>
  </si>
  <si>
    <t>GUADALAJARA</t>
  </si>
  <si>
    <t>SINALOA</t>
  </si>
  <si>
    <t>MAZATLÁN</t>
  </si>
  <si>
    <t>"Chuchuhúa" (Daniel Rojas)</t>
  </si>
  <si>
    <t>Fidencio Daniel Martínez Chávez </t>
  </si>
  <si>
    <t>COAHUILA</t>
  </si>
  <si>
    <t>Javier Hernández Rodríguez</t>
  </si>
  <si>
    <t>TORRÉON</t>
  </si>
  <si>
    <t>HIDALGO</t>
  </si>
  <si>
    <t>Javier Gómez Bastida</t>
  </si>
  <si>
    <t>TEPEJI DEL RÍO</t>
  </si>
  <si>
    <t>Cristóforo F</t>
  </si>
  <si>
    <t>LAZARO CARDENAS</t>
  </si>
  <si>
    <t>Karla</t>
  </si>
  <si>
    <t>IZUCAR DE MATAMOROS</t>
  </si>
  <si>
    <t>Glenda</t>
  </si>
  <si>
    <t>CUAUTLA</t>
  </si>
  <si>
    <t>J. N.</t>
  </si>
  <si>
    <t>Jessica</t>
  </si>
  <si>
    <t>PUERTO LA CRUZ</t>
  </si>
  <si>
    <t>ANZOÁTEGUI</t>
  </si>
  <si>
    <t>MARACAIBO</t>
  </si>
  <si>
    <t>VARGAS</t>
  </si>
  <si>
    <t>MACUTO</t>
  </si>
  <si>
    <t>LARA</t>
  </si>
  <si>
    <t>Luisa Bracho</t>
  </si>
  <si>
    <t>BARQUISIMETO</t>
  </si>
  <si>
    <t>MARACAY</t>
  </si>
  <si>
    <t>Huga Barazarte</t>
  </si>
  <si>
    <t>MÉRIDA</t>
  </si>
  <si>
    <t>NUEVA ESPARTA</t>
  </si>
  <si>
    <t>TUBORES</t>
  </si>
  <si>
    <t>La palmira (Feddy García)</t>
  </si>
  <si>
    <t>Francisco Javier Rivero Villa</t>
  </si>
  <si>
    <t>VALENCIA</t>
  </si>
  <si>
    <t>CARABOBO</t>
  </si>
  <si>
    <t>CARAYACA</t>
  </si>
  <si>
    <t>Boris Juvenal Bello</t>
  </si>
  <si>
    <t>Yhonatan Alexander Guédez Bermúdez </t>
  </si>
  <si>
    <t>La Caro Ramon Gutierrez</t>
  </si>
  <si>
    <t>CATIA LA MAR</t>
  </si>
  <si>
    <t>Hayde Georgina León Dreyer</t>
  </si>
  <si>
    <t>Andrés Felipe Bernal</t>
  </si>
  <si>
    <t>Roberto Lozano Young</t>
  </si>
  <si>
    <t>Roman Francisco Gomez</t>
  </si>
  <si>
    <t>Elcer Alexander Rodriguez</t>
  </si>
  <si>
    <t>TULUA</t>
  </si>
  <si>
    <t>BUGA</t>
  </si>
  <si>
    <t xml:space="preserve">Jorge Armando </t>
  </si>
  <si>
    <t>Katalina Ramírez</t>
  </si>
  <si>
    <t>Diana Marcela Ranjel</t>
  </si>
  <si>
    <t>Maleja Ortiz Meneses</t>
  </si>
  <si>
    <t>Alexandra Delgado</t>
  </si>
  <si>
    <t>Tomasa Ortiz</t>
  </si>
  <si>
    <t>Sharon Orejuela</t>
  </si>
  <si>
    <t>Geraldine Santander Vallejo</t>
  </si>
  <si>
    <t>Tania Camelo Magaña</t>
  </si>
  <si>
    <t>Joana</t>
  </si>
  <si>
    <t>Asunción Cruz Cruz</t>
  </si>
  <si>
    <t>SANTA LUCIA DEL CAMINO</t>
  </si>
  <si>
    <t>Juan José Romero Reyes</t>
  </si>
  <si>
    <t>Miguel Torres Abarca</t>
  </si>
  <si>
    <t>PUERTO MADERO</t>
  </si>
  <si>
    <t>YUCATÁN</t>
  </si>
  <si>
    <t>Juan Alberto Ávila Durán</t>
  </si>
  <si>
    <t>José Antonio Cano García</t>
  </si>
  <si>
    <t>CÁRDENAS</t>
  </si>
  <si>
    <t>PARAÍSO</t>
  </si>
  <si>
    <t>Cristóbal Javier Angulo</t>
  </si>
  <si>
    <t>Felipe González Quintanilla</t>
  </si>
  <si>
    <t>TAMAULIPAS</t>
  </si>
  <si>
    <t>REYNOSA</t>
  </si>
  <si>
    <t>MAZATÁN</t>
  </si>
  <si>
    <t>OMETEPEC</t>
  </si>
  <si>
    <t xml:space="preserve">Alejandro Montalván López “Jando”
Alejandro Montalván                                                              
López
“Jando”
Alejandro Montalván                                                              
López
“Jando”
Alejandro Montalván                                                              
López
“Jando”
Alejandro Montalván                                                              
López
“Jando”
</t>
  </si>
  <si>
    <t>ATAQUE CON ÁCIDO</t>
  </si>
  <si>
    <t>TLAJOMULCO DE ZÚÑIGA</t>
  </si>
  <si>
    <t>Dagoberto Pulido Villa</t>
  </si>
  <si>
    <t>Kyle Eugene Kester</t>
  </si>
  <si>
    <t>Salvador Becerril Gómez</t>
  </si>
  <si>
    <t>Ricardo Sánchez Solís</t>
  </si>
  <si>
    <t>TAMPICO</t>
  </si>
  <si>
    <t>Raúl Fernando Toscano Cruces</t>
  </si>
  <si>
    <t>María de Jesús</t>
  </si>
  <si>
    <t>Luis Aguayo Gómez</t>
  </si>
  <si>
    <t>Violeta</t>
  </si>
  <si>
    <t>Adrian Matos</t>
  </si>
  <si>
    <t>Enrique López Pérez</t>
  </si>
  <si>
    <t>Alonso González Núñez</t>
  </si>
  <si>
    <t>Luis Manuel Uribe Magaña</t>
  </si>
  <si>
    <t>VILLAHERMOSA</t>
  </si>
  <si>
    <t>Guillermo Cruz Moreno</t>
  </si>
  <si>
    <t>CAMPECHE</t>
  </si>
  <si>
    <t>CHETUMAL</t>
  </si>
  <si>
    <t>Martín Grajales Paredes</t>
  </si>
  <si>
    <t>Eleodoro Moisés Herrera Sánchez</t>
  </si>
  <si>
    <t>Agustín Rodríguez Galindo</t>
  </si>
  <si>
    <t>HÉROES DE PUEBLA</t>
  </si>
  <si>
    <t>Francis Emanuel</t>
  </si>
  <si>
    <t>GUANAJUATO</t>
  </si>
  <si>
    <t>IRAPUATO</t>
  </si>
  <si>
    <t>Juan Antonio “N”</t>
  </si>
  <si>
    <t>Eliseo Garza Salinas</t>
  </si>
  <si>
    <t>Francisco Aragón Guerrero</t>
  </si>
  <si>
    <t>CUERNAVACA</t>
  </si>
  <si>
    <t>CUICHAPA</t>
  </si>
  <si>
    <t>DURANGO</t>
  </si>
  <si>
    <t>GOMEZ PALACIOS</t>
  </si>
  <si>
    <t xml:space="preserve">Natalie Mercado </t>
  </si>
  <si>
    <t>CORDOBA</t>
  </si>
  <si>
    <t>Nicole</t>
  </si>
  <si>
    <t>Luis Roberto Perez Marimon (Caranta)</t>
  </si>
  <si>
    <t xml:space="preserve">Jaime Eduardo Urquijo </t>
  </si>
  <si>
    <t>Wilmer Rafael Quintero  Perez</t>
  </si>
  <si>
    <t>Fillin Abdala</t>
  </si>
  <si>
    <t>SABANALARGA</t>
  </si>
  <si>
    <t>Alfonso Torres</t>
  </si>
  <si>
    <t>MALAMBO</t>
  </si>
  <si>
    <t>MAGDALENA</t>
  </si>
  <si>
    <t>Jorge Suarez Pérez</t>
  </si>
  <si>
    <t>Bryan Robles Angulo</t>
  </si>
  <si>
    <t>Luis Carlos Rodriguez Benavides</t>
  </si>
  <si>
    <t>Marco Antonio Urueta Sandón</t>
  </si>
  <si>
    <t>María Del Carmen Torrente De Diago</t>
  </si>
  <si>
    <t>José Antonio Valle Bayona</t>
  </si>
  <si>
    <t>Nidia Durán</t>
  </si>
  <si>
    <t xml:space="preserve">Felipe Atencia Morelo </t>
  </si>
  <si>
    <t xml:space="preserve">Séptimo De La Hoz Escorcia </t>
  </si>
  <si>
    <t xml:space="preserve">Aldo Javier Socarrás Maldonado </t>
  </si>
  <si>
    <t xml:space="preserve">Víctor Julio Batista </t>
  </si>
  <si>
    <t>Adolfo Pérez De Ávila</t>
  </si>
  <si>
    <t>SABANA LARGA</t>
  </si>
  <si>
    <t>Tatiana Patricia Alvarez Primo</t>
  </si>
  <si>
    <t>BAJO SINÚ</t>
  </si>
  <si>
    <t>Jose Armando Mesa Rodriguez</t>
  </si>
  <si>
    <t>Nilson Gamero</t>
  </si>
  <si>
    <t>Armando Madero</t>
  </si>
  <si>
    <t>ATAQUE CON VIDRIO</t>
  </si>
  <si>
    <t>SAN ONOFRE</t>
  </si>
  <si>
    <t>BARANOA</t>
  </si>
  <si>
    <t>MONTERÍA</t>
  </si>
  <si>
    <t>CESAR</t>
  </si>
  <si>
    <t>CODAZZI</t>
  </si>
  <si>
    <t>CIENAGA</t>
  </si>
  <si>
    <t>GUAJIRA</t>
  </si>
  <si>
    <t>RIOHACHA</t>
  </si>
  <si>
    <t>SAN JOSÉ DE URÉ</t>
  </si>
  <si>
    <t>COVEÑAS</t>
  </si>
  <si>
    <t xml:space="preserve">CIÉNAGA </t>
  </si>
  <si>
    <t xml:space="preserve">SANTA MARTA </t>
  </si>
  <si>
    <t>HATONUEVO</t>
  </si>
  <si>
    <t>MOÑITOS</t>
  </si>
  <si>
    <t>PALMAR</t>
  </si>
  <si>
    <t xml:space="preserve">F. J. C. B.  </t>
  </si>
  <si>
    <t>L. A. L. A</t>
  </si>
  <si>
    <t>J.</t>
  </si>
  <si>
    <t>Tiffany Holder</t>
  </si>
  <si>
    <t xml:space="preserve"> Nicole Borges Generozo</t>
  </si>
  <si>
    <t>Chantal Matheus</t>
  </si>
  <si>
    <t>Nataly Parra Valbuena</t>
  </si>
  <si>
    <t>Ágata de Silva</t>
  </si>
  <si>
    <t>Karen Efraín Cruz Florean</t>
  </si>
  <si>
    <t>Nicole Josefa Vicuña Ramírez</t>
  </si>
  <si>
    <t>Monica Xavier de Lima</t>
  </si>
  <si>
    <t>Diana</t>
  </si>
  <si>
    <t>Mary Lu Levy Coelho</t>
  </si>
  <si>
    <t>Layla Curitina Barbosa</t>
  </si>
  <si>
    <t>Deysi López Díaz</t>
  </si>
  <si>
    <t xml:space="preserve">Camila Florez Martinez </t>
  </si>
  <si>
    <t xml:space="preserve">Ivannis Leiner Alvarado </t>
  </si>
  <si>
    <t>Loba</t>
  </si>
  <si>
    <t>Vanesa Alexis Zabala</t>
  </si>
  <si>
    <t>Yuselis Garizábalo Moreno</t>
  </si>
  <si>
    <t>La Paola</t>
  </si>
  <si>
    <t>Sheila Ferrer</t>
  </si>
  <si>
    <t>Soraia Rodrigues</t>
  </si>
  <si>
    <t>Sabrina</t>
  </si>
  <si>
    <t xml:space="preserve">Regina N </t>
  </si>
  <si>
    <t>Vanessa Betancourt</t>
  </si>
  <si>
    <t>Franciele Gomes da Silva</t>
  </si>
  <si>
    <t>Lara de Freitas Junior</t>
  </si>
  <si>
    <t>Dayana Mónico Hernández</t>
  </si>
  <si>
    <t>Nathália Crespim</t>
  </si>
  <si>
    <t>Cristina</t>
  </si>
  <si>
    <t>Nadine Mareco</t>
  </si>
  <si>
    <t>Shanayne Rodrigues Macena</t>
  </si>
  <si>
    <t>Luisa Aguirre Escobar</t>
  </si>
  <si>
    <t>Patricia</t>
  </si>
  <si>
    <t>Zulma Chorres</t>
  </si>
  <si>
    <t>Thalia Batista Mendes</t>
  </si>
  <si>
    <t xml:space="preserve">Renata Júnior Nunes de Souza </t>
  </si>
  <si>
    <t>Michelle dos Santos</t>
  </si>
  <si>
    <t>Babá Lins de Souza</t>
  </si>
  <si>
    <t>Esmeralda Garcia Reyes</t>
  </si>
  <si>
    <t>La Vera Martínez Gutiérrez</t>
  </si>
  <si>
    <t>Lili de Jesus</t>
  </si>
  <si>
    <t>Domonique Beckam Newburn</t>
  </si>
  <si>
    <t>Luneida Venturini De Sousa</t>
  </si>
  <si>
    <t>Fernanda Lima</t>
  </si>
  <si>
    <t>Katlyn Santos Da Silva</t>
  </si>
  <si>
    <t>La Jessy Calderón Espinoza</t>
  </si>
  <si>
    <t>Mayara Castro Da Silva</t>
  </si>
  <si>
    <t>La Bárbara</t>
  </si>
  <si>
    <t>Cherlys Hilton Valbuena Isea</t>
  </si>
  <si>
    <t>Soraia Martins da Silva</t>
  </si>
  <si>
    <t>Malanie Fisch Mayoral Hernández</t>
  </si>
  <si>
    <t>Brunete Chagas</t>
  </si>
  <si>
    <t>Natascha</t>
  </si>
  <si>
    <t>Xiomara Lopes</t>
  </si>
  <si>
    <t>Genesis Amanda Amandita</t>
  </si>
  <si>
    <t>Sarita</t>
  </si>
  <si>
    <t>Cintia Aldo Silva</t>
  </si>
  <si>
    <t>Amari Hill White</t>
  </si>
  <si>
    <t xml:space="preserve">Shania Ávila Mendoza </t>
  </si>
  <si>
    <t>Rosa Syad Ribut</t>
  </si>
  <si>
    <t>Yesi</t>
  </si>
  <si>
    <t>Champa Darshanie Poonwassie</t>
  </si>
  <si>
    <t>Carina Severino da Silva</t>
  </si>
  <si>
    <t>Rebeca Jônatha Alves Da Silva</t>
  </si>
  <si>
    <t>Aghata de Mello</t>
  </si>
  <si>
    <t>Thays</t>
  </si>
  <si>
    <t>Gabriely Spanic</t>
  </si>
  <si>
    <t>Pamela</t>
  </si>
  <si>
    <t>Larissa</t>
  </si>
  <si>
    <t>Luana José Soares</t>
  </si>
  <si>
    <t>La Juana</t>
  </si>
  <si>
    <t>Fernandinha  Oliveira de Mesquita</t>
  </si>
  <si>
    <t>Ginger Garcia  Scoott</t>
  </si>
  <si>
    <t>Crystal Nascimento de Araújo</t>
  </si>
  <si>
    <t xml:space="preserve">Naomi Kevin Lui Inuma </t>
  </si>
  <si>
    <t>Joice Antonio Freitas Vieira</t>
  </si>
  <si>
    <t>Farita de Almeida Oliveira</t>
  </si>
  <si>
    <t>Thifani Felipe Matheus</t>
  </si>
  <si>
    <t>Rayssa Xavier</t>
  </si>
  <si>
    <t>La Alison Reyes López</t>
  </si>
  <si>
    <t xml:space="preserve">Rafaela José dos Santos Alderotti </t>
  </si>
  <si>
    <t>Robertona</t>
  </si>
  <si>
    <t>Camila Veronezi</t>
  </si>
  <si>
    <t>Andressa Pinheiro</t>
  </si>
  <si>
    <t>Rose Maria Queiroz</t>
  </si>
  <si>
    <t>Angelina Lucía Martínez Figueroa</t>
  </si>
  <si>
    <t>Coco Karahalios</t>
  </si>
  <si>
    <t>Paulete Roberto Lima dos Santos</t>
  </si>
  <si>
    <t>Marciana Ricardo da Silva</t>
  </si>
  <si>
    <t>Jade Esmeralda Aquino Velásquez</t>
  </si>
  <si>
    <t>Nicole Machado</t>
  </si>
  <si>
    <t>Juan Carlos Barrera</t>
  </si>
  <si>
    <t xml:space="preserve">Kerwin Yasmani Lázaro Morales </t>
  </si>
  <si>
    <t xml:space="preserve">Dulce Centeno Taipe </t>
  </si>
  <si>
    <t>SANTA ANITA</t>
  </si>
  <si>
    <t>Camila Paredes Saldaña</t>
  </si>
  <si>
    <t>JUNÍN</t>
  </si>
  <si>
    <t>HUANCAYO</t>
  </si>
  <si>
    <t>Rogelio Vilcamango Guevara</t>
  </si>
  <si>
    <t>Martina Flores García</t>
  </si>
  <si>
    <t>S.S.M.C</t>
  </si>
  <si>
    <t>Angie Saori Rojas Pérez</t>
  </si>
  <si>
    <t>PUENTA PIEDRA</t>
  </si>
  <si>
    <t>Julián ‘Fransuá’ Alcántara Inga</t>
  </si>
  <si>
    <t>SATIPO</t>
  </si>
  <si>
    <t xml:space="preserve">Rubí Bravo Quiroz </t>
  </si>
  <si>
    <t xml:space="preserve">Margarita Pinedo Gonzales </t>
  </si>
  <si>
    <t>L.R.R</t>
  </si>
  <si>
    <t>LURIGANCHO-CHOSICA</t>
  </si>
  <si>
    <t xml:space="preserve">Juana Esther Vela Carfaliho </t>
  </si>
  <si>
    <t>BELÉN IQUITOS</t>
  </si>
  <si>
    <t>Roger Roberto Baneo</t>
  </si>
  <si>
    <t>Jennifer Ferreira De Souza</t>
  </si>
  <si>
    <t>Tamy Gonzales Escobar</t>
  </si>
  <si>
    <t>Yean Castillejo Pozo</t>
  </si>
  <si>
    <t>TRATO CRUEL</t>
  </si>
  <si>
    <t>Acoso prolongado por parte de su exnovio y excuñado que terminó en ataque físico contra ella y su pareja.</t>
  </si>
  <si>
    <t>Prince Joe (Joseph) Sánchez</t>
  </si>
  <si>
    <t>Britney Ebanks</t>
  </si>
  <si>
    <t>Marcia Bruna Galisteu</t>
  </si>
  <si>
    <t>José Socorro Picanço Rodrigues</t>
  </si>
  <si>
    <t>Romeu de Freitas</t>
  </si>
  <si>
    <t>Malanie Fisch</t>
  </si>
  <si>
    <t>Marcio Oliveira Tavares</t>
  </si>
  <si>
    <t xml:space="preserve">Paola Ivanildo Alves Pereira </t>
  </si>
  <si>
    <t>Peter Nortman</t>
  </si>
  <si>
    <t>Michael Felenchak</t>
  </si>
  <si>
    <t xml:space="preserve">Carlita Javier Pacheco </t>
  </si>
  <si>
    <t>La Mitchell Jiménez Pérez</t>
  </si>
  <si>
    <t>L.A.C.M</t>
  </si>
  <si>
    <t>GAY Total</t>
  </si>
  <si>
    <t>ARGENTINA Total</t>
  </si>
  <si>
    <t>Al menos 7 miembros de la policía entraron a la fuerza a la vivienda de una mujer trans en inmediaciones de la Urbanización la Playa,  en Barraquilla, golpéandola fuertemente con sus armas de dotación en los glúteos, cabeza y brazos. Interpuso denuncia en la Fiscalía.</t>
  </si>
  <si>
    <t>Informe de Caribe Afirmativo remitido el 12 de septiembre de 2014 a la CIDH</t>
  </si>
  <si>
    <t>A.</t>
  </si>
  <si>
    <t>S.</t>
  </si>
  <si>
    <t>Claudevando  Da Silva Gomes</t>
  </si>
  <si>
    <t>ASESINATO A GOLPES Y ARROLLAMIENTO</t>
  </si>
  <si>
    <t>ZAMBRANO</t>
  </si>
  <si>
    <t>ALEGADO PERPETRADOR</t>
  </si>
  <si>
    <t>No hay información</t>
  </si>
  <si>
    <t>Persona/s particular/es</t>
  </si>
  <si>
    <t>USO DESPROPORCIONADO DE LA FUERZA</t>
  </si>
  <si>
    <t>VIOLENCIA SEXUAL</t>
  </si>
  <si>
    <t>ATAQUE CON DESCARGA ELÉCTRICA</t>
  </si>
  <si>
    <t>HOSTIGAMIENTO</t>
  </si>
  <si>
    <t>ATAQUE A GOLPES Y GAS PIMIENTA</t>
  </si>
  <si>
    <t>HOSTIGAMIENTO Y DETENCIÓN</t>
  </si>
  <si>
    <t>HOSTIGAMIENTO Y RETIRO DEL ESPACIO PÚBLICO</t>
  </si>
  <si>
    <t>ATAQUE A GOLPES Y DETENCIÓN</t>
  </si>
  <si>
    <t>Manifestantes LGBT habrían sido agredidos por agentes policiales en evento de Iglesia Universal del Reino de Dios.</t>
  </si>
  <si>
    <t>Espacio Público</t>
  </si>
  <si>
    <t>La víctima habría sido asesinada por el novio de su expareja.</t>
  </si>
  <si>
    <t>Lugar de trabajo</t>
  </si>
  <si>
    <t>Su cuerpo fue encontrado sin vida con signos de estrangulamiento.</t>
  </si>
  <si>
    <t>Un hombre y su hermano capturaron a la víctima y la llevaron a una habitación donde la mataron con arma blanca.</t>
  </si>
  <si>
    <t>Espacio público</t>
  </si>
  <si>
    <t>Espacio privado</t>
  </si>
  <si>
    <t>Daniela Siqueira Nascimento</t>
  </si>
  <si>
    <t>Sergio Loureiro de Brito</t>
  </si>
  <si>
    <t>La víctima fue encontrada atada con una herida en el cuello en su casa.</t>
  </si>
  <si>
    <t>Dos jóvenes ataron a la víctima de pies y manos y la asfixiaron con un cinturón en un hotel.</t>
  </si>
  <si>
    <t>Joana Bartolomeu dos Santos</t>
  </si>
  <si>
    <t>Sebastião Fleuri</t>
  </si>
  <si>
    <t>Conocido actor y animador fue encontrado muerto por un disparo en el cuello. Su cuerpo fue encontrado en la calle.</t>
  </si>
  <si>
    <t>NOMBRE DE PRESUNTA VÍCTIMA</t>
  </si>
  <si>
    <t>La víctima presentaba dos machetazos en la cabeza. Su cuerpo desnudo fue hallado en una playa.</t>
  </si>
  <si>
    <t>Persona hallada muerta bajo un puente.</t>
  </si>
  <si>
    <t>Pareja atacada por caminar de la mano en la calle.</t>
  </si>
  <si>
    <t>Persona encontrada muerta debido a heridas producidas con un arma blanca.</t>
  </si>
  <si>
    <t xml:space="preserve">Persona asesinada a puñaladas, en su casa. </t>
  </si>
  <si>
    <t>Persona asesinada y arrollada luego de que un hombre que la besó hubiera pensado que era una mujer.</t>
  </si>
  <si>
    <t>Persona asesinada con arma de fuego y posteriormente arrollada con automóvil.</t>
  </si>
  <si>
    <t xml:space="preserve">Joven de 17 años confesó haber matado a un taxista de 50 años, después que éste se le hubiera "insinuado". </t>
  </si>
  <si>
    <t>Persona encontrada muerta con 12 puñaladas y signos de estrangulamiento.</t>
  </si>
  <si>
    <t>Persona asesinada con arma blanca.</t>
  </si>
  <si>
    <t>Persona asesinada en habitación de un motel.</t>
  </si>
  <si>
    <t>Persona encontrada totalmente carbonizada.</t>
  </si>
  <si>
    <t>Persona asesinada con arma de fuego.</t>
  </si>
  <si>
    <t>Persona asesinada por seis disparos mientras transitaba por la calle.</t>
  </si>
  <si>
    <t xml:space="preserve">El cuerpo de la víctima fue hallado con puñaladas en la nuca, garganta y muñecas. </t>
  </si>
  <si>
    <t>El cuerpo fue hallado sin vida, con cinta adhesiva en sus manos, pies y boca.</t>
  </si>
  <si>
    <t>Persona asfixiada en motel.</t>
  </si>
  <si>
    <t>Persona encontrada muerta.</t>
  </si>
  <si>
    <t>Persona estrangulada en un motel.</t>
  </si>
  <si>
    <t>Persona encontrada muerta en su casa.</t>
  </si>
  <si>
    <t>Persona muerta por heridas provocadas con un arma blanca.</t>
  </si>
  <si>
    <t xml:space="preserve">Persona asesinada en la puerta de su residencia. </t>
  </si>
  <si>
    <t xml:space="preserve">Persona increpada, reducida y atacada con insultos homofóbicos y a patadas. </t>
  </si>
  <si>
    <t>La víctima recibió impactos de arma de fuego y queda en estado delicado.</t>
  </si>
  <si>
    <t>Persona ingresada sin vida con un disparo en la cabeza en el Hospital Universitario de Maracaibo.</t>
  </si>
  <si>
    <t xml:space="preserve">Persona hallada muerta en su casa. </t>
  </si>
  <si>
    <t>Persona encontrada sin vida en terreno baldío.</t>
  </si>
  <si>
    <t>Persona encontrada asesinada a golpes de palo de madera.</t>
  </si>
  <si>
    <t>Persona apuñalada 24 veces en rostro y pecho. Fue hospitalizada en estado grave.</t>
  </si>
  <si>
    <t>Persona agredida con objeto contundente en marcha de la diversidad sexual.</t>
  </si>
  <si>
    <t>Persona hallada muerta.</t>
  </si>
  <si>
    <t>La víctima fue hallada muerta en su apartamento.</t>
  </si>
  <si>
    <t>Persona asesinada con un arma blanca en su casa.</t>
  </si>
  <si>
    <t>Persona asesinada a cuchilladas al interior de su estética.</t>
  </si>
  <si>
    <t>Persona asesinada en el interior de su hogar.</t>
  </si>
  <si>
    <t>Persona encontrada muerta en su apartamento con una bolsa sobre su cabeza y con signos de golpes.</t>
  </si>
  <si>
    <t>Persona asesinada con un arma blanca.</t>
  </si>
  <si>
    <t>Persona asesinada a puñaladas.</t>
  </si>
  <si>
    <t>Persona asesinada a balazos en una habitación de un motel.</t>
  </si>
  <si>
    <t>Persona encontrada muerta. Su cuerpo fue hallado sin vida dentro de una vivienda.</t>
  </si>
  <si>
    <t xml:space="preserve">Persona encontrada muerta a la vera de un río con una herida abierta en el cráneo. </t>
  </si>
  <si>
    <t>Persona encontrada desnuda, víctima de un ataque con arma de fuego.</t>
  </si>
  <si>
    <t>Persona encontrada con signos de tortura y pérdida parcial del cuero cabelludo.</t>
  </si>
  <si>
    <t>Persona asesinada en su departamento.</t>
  </si>
  <si>
    <t xml:space="preserve">Persona baleada “a quemarropa”. </t>
  </si>
  <si>
    <t>La víctima fue perseguida y asesinada con dos disparos en la cabeza.</t>
  </si>
  <si>
    <t>La víctima fue hallada golpeada, desnuda, envuelta en una sábana con heridas de elemento punzocortante en su cuerpo.</t>
  </si>
  <si>
    <t>El cuerpo de la víctima fue encontrado con el cráneo destrozado, los dientes y un ojo desprendidos.</t>
  </si>
  <si>
    <t>La víctima fue agredida brutalmente el 5 de febrero y debió ser hospitalizado. Murió en cuidados intensivos.</t>
  </si>
  <si>
    <t>La víctima fue golpeada y apuñalada hasta morir en su habitación.</t>
  </si>
  <si>
    <t>Persona privada de libertad violada y golpeada hasta que perdió la vida.</t>
  </si>
  <si>
    <t>Persona encontrada muerta a puñaladas.</t>
  </si>
  <si>
    <t>La víctima fue asesinada en su salón de belleza de un golpe con una piedra que le destrozó el cráneo.</t>
  </si>
  <si>
    <t>La víctima fue llevada a un descampado y atacada a patadas hasta desfigurarle el rostro y matarla.</t>
  </si>
  <si>
    <t>Pareja insultada y atacada a golpes por 5 mujeres y un hombre en el metro.</t>
  </si>
  <si>
    <t>Trabajadora sexual asesinada en su habitual punto de trabajo.</t>
  </si>
  <si>
    <t>La víctima fue apuñalada a repetición en su habitación.</t>
  </si>
  <si>
    <t>El cuerpo de la víctima fue hallado con múltiples heridas producidas con arma blanca.</t>
  </si>
  <si>
    <t>Candidato a alcaldía, abiertamente gay, fue encontrado sin vida en un bosque.</t>
  </si>
  <si>
    <t>La víctima formaba parte de la policía militar, fue asesinada con arma de fuego en la calle.</t>
  </si>
  <si>
    <t>La víctima fue secuestrada y asesinada a puñaladas. Fue encontrada en un descampado.</t>
  </si>
  <si>
    <t>La víctima fue atacada a balazos dese una motocicleta en movimiento.</t>
  </si>
  <si>
    <t>La víctima fue agredida física y verbalmente en la calle. Fue trasladada a un hospital.</t>
  </si>
  <si>
    <t>Persona atacada a puñaladas en su casa. Fue trasladada al hospital donde murió.</t>
  </si>
  <si>
    <t>Persona asesinada por traumatismo craneoencefálico y heridas producidas por arma punzocortante en un hotel.</t>
  </si>
  <si>
    <t>Persona asesinada por hombre en motocicleta de un disparó en la cabeza.</t>
  </si>
  <si>
    <t>Amenazas de muerte mediante notas escritas en el local comercial de la víctima.</t>
  </si>
  <si>
    <t>La víctima venía huyendo de las agresiones y las amenazas de un grupo armado.</t>
  </si>
  <si>
    <t>Persona presuntamente asesinada por un policía militar retirado.</t>
  </si>
  <si>
    <t>La víctima fue hallada sin vida atada de pies, manos y cuello.</t>
  </si>
  <si>
    <t>La víctima fue asesinada en su residencia de un golpe en la cabeza.</t>
  </si>
  <si>
    <t xml:space="preserve">La víctima fue encontrada con un corte en la garganta. </t>
  </si>
  <si>
    <t>La víctima fue atacada a golpes por estar tomado de manos con su novio.</t>
  </si>
  <si>
    <t>Luego de ser baleada, la víctima logró permanecer con vida.</t>
  </si>
  <si>
    <t>La víctima fue increpada y atacada por sus propios hermanos en casa de su madre.</t>
  </si>
  <si>
    <t>Persona asesinada al recibir múltiples heridas con arma blanca en su vivienda.</t>
  </si>
  <si>
    <t xml:space="preserve">Persona encontrada muerta. Su cuerpo presentaba golpes en su cabeza y rostro. </t>
  </si>
  <si>
    <t>Persona sin hogar asesinada con una tijera.</t>
  </si>
  <si>
    <t>Persona hallada muerta en su residencia. Su cuerpo registraba una profunda herida en el cuello.</t>
  </si>
  <si>
    <t>La víctima fue apuñalada en ocho oportunidades.</t>
  </si>
  <si>
    <t>Persona encontrada muerta en su cama con tres heridas de arma blanca.</t>
  </si>
  <si>
    <t xml:space="preserve">La víctima, quien era vendedora ambulante, fue hallada sin vida. </t>
  </si>
  <si>
    <t>Persona encontrada muerta con la cara aplastada.</t>
  </si>
  <si>
    <t>Panfletos amenazantes instaban a "homosexuales" y prostitutas a abandonar la ciudad en 48 horas o serían asesinados.</t>
  </si>
  <si>
    <t>Persona afrodescendiente encontrada sin vida en su apartamento con un disparo.</t>
  </si>
  <si>
    <t>La víctima sufrió una golpiza brutal por el padre de su novia.</t>
  </si>
  <si>
    <t>La victima fue atacada con arma blanca, su cuerpo fue encontrado sin vida con signos de lucha.</t>
  </si>
  <si>
    <t>La víctima fue atacada por un hombre mientras le profería insultos transfóbicos. Habría perdido parte de su visión a raíz de la golpiza.</t>
  </si>
  <si>
    <t>Persona encontrada sin vida con signos de haber sido asfixiada.</t>
  </si>
  <si>
    <t>La víctima fue asesinada de varios disparos por un policía militar, quien luego se suicidó.</t>
  </si>
  <si>
    <t>La víctima fue encontrada sin vida en su casa después de haber sido reportada desaparecida.</t>
  </si>
  <si>
    <t>La víctima fue encontrada con signos de tortura, abandonada en un terreno baldío.</t>
  </si>
  <si>
    <t>La víctima fue atacada con arma blanca, decapitada e incinerada en el interior de un departamento.</t>
  </si>
  <si>
    <t>La víctima fue hallada con tres puñaladas en el cuello en el interior de su domicilio.</t>
  </si>
  <si>
    <t>La víctima fue hallada con marcas de estrangulación y heridas de arma blanca.</t>
  </si>
  <si>
    <t xml:space="preserve">La víctima fue agredida salvajemente en la cara. </t>
  </si>
  <si>
    <t xml:space="preserve">La víctima murió tras recibir varios impactos de bala. </t>
  </si>
  <si>
    <t>La víctima fue asesinado en el interior de su residencia.</t>
  </si>
  <si>
    <t>La víctima fue asesinada de un tiro en la cabeza.</t>
  </si>
  <si>
    <t xml:space="preserve">La víctima fue asesinada en el interior de su residencia. </t>
  </si>
  <si>
    <t>La víctima fue hallada asesinada.</t>
  </si>
  <si>
    <t>La víctima fue encontrada muerta en su estética con una herida de bala.</t>
  </si>
  <si>
    <t>La víctima fue apedreada en la cabeza hasta morir.</t>
  </si>
  <si>
    <t xml:space="preserve">La víctima fue apuñalada 38 veces y estrangulada con una sábana. </t>
  </si>
  <si>
    <t>La víctima fue asesinada mientras caminaba a orillas de la carretera.</t>
  </si>
  <si>
    <t>La víctima fue asesinada.</t>
  </si>
  <si>
    <t xml:space="preserve">La víctima fue asesinada. </t>
  </si>
  <si>
    <t>La víctima fue asesinada en un punto de reunión entre trabajadoras sexuales y sus clientes.</t>
  </si>
  <si>
    <t>La víctima fue asesinada a golpes en su cabeza con objeto romo. Su cuerpo fue encontrado en la calle.</t>
  </si>
  <si>
    <t>La víctima fue asesinada en su lugar de trabajo.</t>
  </si>
  <si>
    <t>La víctima fue asesinada a disparos a repetición en la calle.</t>
  </si>
  <si>
    <t>La víctima fue asesinada a golpes, palazos y rematada con disparos en una zona rural.</t>
  </si>
  <si>
    <t>La víctima fue asesinada a tiros. Su cuerpo fue abandonado en un camino.</t>
  </si>
  <si>
    <t>La víctima fue asesinada por ahorcamiento y abandonada en su casa.</t>
  </si>
  <si>
    <t>La víctima fue asesinada a tiros y encontrada en un descampado.</t>
  </si>
  <si>
    <t>La víctima fue asesinada a palazos en un parque.</t>
  </si>
  <si>
    <t>La víctima fue asesinada con arma de fuego fuera de un motel.</t>
  </si>
  <si>
    <t>La víctima fue asesinada. El principal sospecho es policía exmilitar.</t>
  </si>
  <si>
    <t>La víctima fue asesinada en esquina céntrica.</t>
  </si>
  <si>
    <t>La víctima fue asesinada a disparos por dos personas desde una motocicleta.</t>
  </si>
  <si>
    <t>La víctima fue asesinada a puñaladas en la calle.</t>
  </si>
  <si>
    <t>La víctima fue asesinada de un disparo en la calle.</t>
  </si>
  <si>
    <t>La víctima fue asesinada a machetazos frente a un hotel.</t>
  </si>
  <si>
    <t>La víctima fue asesinada a balazos por hombres que pasaban en una motocicleta.</t>
  </si>
  <si>
    <t>La víctima fue asesinada a disparos.</t>
  </si>
  <si>
    <t>La víctima fue asesinada a golpes en su casa.</t>
  </si>
  <si>
    <t>La víctima fue asesinada en su casa. Se cree que varias personas intervinieron en el asesinato.</t>
  </si>
  <si>
    <t>La víctima fue asesinada asesinada con impactos de bala frente a su residencia.</t>
  </si>
  <si>
    <t>La víctima fue asesinada a balazos en la puerta de su vivienda.</t>
  </si>
  <si>
    <t xml:space="preserve">La víctima fue asesinada de múltiples puñaladas en el interior de un motel. </t>
  </si>
  <si>
    <t>La víctima fue asesinada de un disparo.</t>
  </si>
  <si>
    <t>La víctima fue asesinada a balazos.</t>
  </si>
  <si>
    <t>La víctima fue asesinada de múltiples disparos.</t>
  </si>
  <si>
    <t>La víctima fue asesinada de múltiples disparos a la salida de un bar.</t>
  </si>
  <si>
    <t>La víctima fue asesinada con arma de fuego por un hombre en motocicleta.</t>
  </si>
  <si>
    <t>La víctima fue asesinada por disparos arrojados al aire por un agente de policía.</t>
  </si>
  <si>
    <t>La víctima fue asesinada de un disparo por un hombre que pasaba en un automóvil.</t>
  </si>
  <si>
    <t>La víctima fue asesinada de más de quince disparos por un hombre que pasó en una camioneta.</t>
  </si>
  <si>
    <t>La víctima fue asesinada con un arma blanca enterrada en su cuello. Su cuerpo sin vida fue hallado en su residencia.</t>
  </si>
  <si>
    <t>La víctima fue asesinada en la calle.</t>
  </si>
  <si>
    <t>La víctima fue asesinada con un arma de fuego.</t>
  </si>
  <si>
    <t>La víctima fue asesinada a puñaladas.</t>
  </si>
  <si>
    <t>La víctima fue asesinada en el interior de su residencia.</t>
  </si>
  <si>
    <t>La víctima fue asesinada a puñaladas cuando se encontraba con su pareja en la calle. Su pareja debió ser hospitalizada.</t>
  </si>
  <si>
    <t>La víctima fue asesinada a la salida de una fiesta.</t>
  </si>
  <si>
    <t>La víctima fue asesinada a disparos en una tienda.</t>
  </si>
  <si>
    <t>La víctima fue asesinada por asfixia luego de una disputa.</t>
  </si>
  <si>
    <t>La víctima fue asesinada de una puñalada en la garganta en la calle, cerca de su auto.</t>
  </si>
  <si>
    <t>La víctima fue asesinada a tiros en la puerta de su casa.</t>
  </si>
  <si>
    <t>La víctima fue asesinada a pedradas</t>
  </si>
  <si>
    <t>La víctima fue asesinada de un disparo en la nuca en un campo de futbol.</t>
  </si>
  <si>
    <t>La víctima fue asesinada a martillazos.</t>
  </si>
  <si>
    <t>La víctima fue asesinada a golpes y con armas blancas en la calle.</t>
  </si>
  <si>
    <t>La víctima fue asesinada a puñaladas en el interior de su propiedad.</t>
  </si>
  <si>
    <t>La víctima fue asesinada a puñaladas en su vivienda.</t>
  </si>
  <si>
    <t>La víctima fue asesinada en su vivienda.</t>
  </si>
  <si>
    <t>La víctima fue asesinada a puñaladas en una cabaña.</t>
  </si>
  <si>
    <t>La víctima fue asesinada de una perforación en el pecho.</t>
  </si>
  <si>
    <t>La víctima fue asesinada de un escopetazo.</t>
  </si>
  <si>
    <t>La víctima fue asesinada a puñaladas en su casa.</t>
  </si>
  <si>
    <t>La víctima fue asesinada a balazos en la calle.</t>
  </si>
  <si>
    <t>La víctima fue asesinada a balazos en plena vía pública.</t>
  </si>
  <si>
    <t>La víctima fue asesinada de un balazo y fue encontrada abandonada en la calle.</t>
  </si>
  <si>
    <t>La víctima, quien se desempañaba como activista trans, fue hallada asesinada.</t>
  </si>
  <si>
    <t>La víctima caminaba por la acera cuando un grupo de hombres le disparó.</t>
  </si>
  <si>
    <t xml:space="preserve">La víctima fue herida en el abdomen por arma de fuego, ocasionándole la muerte el 4 de mayo. </t>
  </si>
  <si>
    <t>La víctima fue asesinada frente a la escuela donde daba clases.</t>
  </si>
  <si>
    <t>La víctima fue encontrada muerta en una autopista con disparos en la cabeza y en la pierna.</t>
  </si>
  <si>
    <t>La víctima fue asesinada de un balazo en su casa.</t>
  </si>
  <si>
    <t>La víctima fue asesinada a golpes.</t>
  </si>
  <si>
    <t>La víctima fue asesinada a balazos y su cuerpo fue encontrado en la calle.</t>
  </si>
  <si>
    <t>La víctima fue asesinada a balazos desde un automóvil.</t>
  </si>
  <si>
    <t>La víctima fue acuchillada tras sufrir una golpiza en un hostal.</t>
  </si>
  <si>
    <t>La víctima fue encontrada en avanzado estado de descomposición.</t>
  </si>
  <si>
    <t>La víctima fue encontrada con una puñalada en el cuello.</t>
  </si>
  <si>
    <t>La víctima fue encontrada empalado en su casa.</t>
  </si>
  <si>
    <t>La víctima fue apuñalada en el corazón y murió mientras era trasladada al hospital.</t>
  </si>
  <si>
    <t>Joven atacado a disparos junto a su pareja. Debió ser hospitalizado.</t>
  </si>
  <si>
    <t>Activista sufre amenazas de muerte por el litigio que lleva adelante contra la criminalización de las relaciones sexuales entre adultos del mismo sexo.</t>
  </si>
  <si>
    <t>Las víctimas fueron golpeadas brutalmente con llave cruz por cuatro taxistas.</t>
  </si>
  <si>
    <t>Las víctimas fueron atacadas a golpes por agentes de la policía local.</t>
  </si>
  <si>
    <t>La víctima sobrevivió a un intento de asesinato, con severas heridas de arma blanca.</t>
  </si>
  <si>
    <t>La víctima habría discutido con dos clientes, quienes la apedrearon hasta la muerte en la calle.</t>
  </si>
  <si>
    <t>Joven internada presuntamente por su familia en "clínica de deshomosexualización" en la que fue torturada.</t>
  </si>
  <si>
    <t>La víctima fue encontrada degollada, mutilada y apuñalada al interior de su casa.</t>
  </si>
  <si>
    <t>La víctima fue asesinada con arma blanca dentro de su casa.</t>
  </si>
  <si>
    <t>La víctima recibió amenazas de muerte y fue finalmente asesinada.</t>
  </si>
  <si>
    <t>La activista fue atacada a balazos en su domicilio. Su familia también se encontraba dentro de la vivienda.</t>
  </si>
  <si>
    <t>La víctima fue encontrada en el interior de un baño con las manos y pies amarrados.</t>
  </si>
  <si>
    <t>La víctima fue asesinada mientras estaba reunida con amigos. Un hombre llegó y le disparó tres balazos.</t>
  </si>
  <si>
    <t>La víctima fue asesinada con piedras y palos.</t>
  </si>
  <si>
    <t>La víctima perdió un ojo en un ataque transfóbico.</t>
  </si>
  <si>
    <t>La víctima fue asesinada luego de una discusión con cliente.</t>
  </si>
  <si>
    <t>La víctima fue encontrada con 33 apuñaladas en un matorral.</t>
  </si>
  <si>
    <t>La víctima fue atacada a golpes hasta morir. Su cuerpo fue encontrado en un descampado.</t>
  </si>
  <si>
    <t>La víctima fue encontrada sin vida con un cordón en el cuello.</t>
  </si>
  <si>
    <t>La víctima fue asesinada de cuatro balazos en un hotel.</t>
  </si>
  <si>
    <t>La víctima fue encontrada muerta. Su cuerpo presentaba heridas en cabeza y tórax, y golpes contusos en diferentes partes del cuerpo.</t>
  </si>
  <si>
    <t>La víctima fue gravemente herida con arma blanca, debió ser hospitalizada.</t>
  </si>
  <si>
    <t>La víctima fue apuñalada luego de ser echada de un local de comidas rápidas.</t>
  </si>
  <si>
    <t>La víctima fue atacada con ácido en el rostro, cuello y piernas.</t>
  </si>
  <si>
    <t>La víctima fue apuñalada más de 40 veces. Debió ser hospitalizada con heridas graves.</t>
  </si>
  <si>
    <t>La víctima fue encontrada sin vida en la calle.</t>
  </si>
  <si>
    <t>La víctima fue apuñalada repetidas veces en la cabeza y cuerpo y debió amputársele la pierna.</t>
  </si>
  <si>
    <t>La víctima fue atacada frente a su residencia. Fue trasladada a un hospital donde murió.</t>
  </si>
  <si>
    <t>La víctima fue asesinada de 32 puñaladas en su casa por dos hombres.</t>
  </si>
  <si>
    <t>El cuerpo de la víctima fue encontrado envuelto en una colcha con traumatismo craneoencefálico.</t>
  </si>
  <si>
    <t>La víctima habría sido detenida, maltratada, trasladada a la comisaría, humillada.</t>
  </si>
  <si>
    <t>La víctima fue asesinada a disparos desde una motocicleta.</t>
  </si>
  <si>
    <t>La víctima resultó herida luego de haber sido asaltada por cuatro hombres.</t>
  </si>
  <si>
    <t>La víctima fue encontrada muerta en su vivienda, atada de pies y manos en su cama y con golpes en la cabeza.</t>
  </si>
  <si>
    <t>Agentes de policía propinan descargas eléctricas y privan de libertad a las víctimas.</t>
  </si>
  <si>
    <t>La víctima fue encontrada muerta en su hogar por degollamiento.</t>
  </si>
  <si>
    <t>La víctima fue encontrada muerta en su casa con marcas de tijeras.</t>
  </si>
  <si>
    <t>La víctima fue encontrada muerta dentro de su vehículo con heridas en la cabeza.</t>
  </si>
  <si>
    <t>La víctima fue encontrada gravemente herida en una zona rural.</t>
  </si>
  <si>
    <t>La víctima fue encontrada muerta debajo de un puente.</t>
  </si>
  <si>
    <t>La víctima fue encontrada en estado de descomposición en un río.</t>
  </si>
  <si>
    <t>La víctima fue encontrada en estado de putrefacción en un descampado.</t>
  </si>
  <si>
    <t>La víctima fue encontrada sin vida en su casa.</t>
  </si>
  <si>
    <t>La víctima fue encontrada muerta en la carretera con señales de golpes de palos.</t>
  </si>
  <si>
    <t>La víctima fue encontrada muerta en la calle.</t>
  </si>
  <si>
    <t>La víctima fue encontrada muerta, habiendo sido lanzada a un costado de la carretera.</t>
  </si>
  <si>
    <t>La víctima fue encontrada muerta de 10 disparos.</t>
  </si>
  <si>
    <t>La víctima fue encontrada muerta de múltiples disparos.</t>
  </si>
  <si>
    <t>La víctima fue encontrada descuartizada en las afueras de un cementerio.</t>
  </si>
  <si>
    <t>La víctima fue encontrada muerta en un río con heridas de arma blanca.</t>
  </si>
  <si>
    <t>La víctima fue encontrada muerta debido a los múltiples golpes que recibió en la calle.</t>
  </si>
  <si>
    <t>Agentes de policía habrían rociado con químico, golpeado y detenido a las víctimas.</t>
  </si>
  <si>
    <t>La victima fue hallada muerta en su condominio.</t>
  </si>
  <si>
    <t xml:space="preserve">Las víctimas fueron atacadas y asesinadas durante una protesta en contra de los derechos de las personas LGBTI. </t>
  </si>
  <si>
    <t>La víctima fue asesinada por dos hombres luego de una discusión.</t>
  </si>
  <si>
    <t>La víctima fue asesinada por dos hombres que le dispararon desde una camioneta.</t>
  </si>
  <si>
    <t>La víctima fue asesinada en su propia habitación de al menos siete puñaladas en diversas partes del cuerpo.</t>
  </si>
  <si>
    <t>La víctima fue asesinada a pedradas. Su cuerpo fue encontrado en una playa.</t>
  </si>
  <si>
    <t>La víctima fue asesinada con un arma blanca en su casa.</t>
  </si>
  <si>
    <t>La víctima fue brutalmente mutilada, asesinada a golpes y a puñaladas por una turba enfurecida en una fiesta.</t>
  </si>
  <si>
    <t>La víctima fue asesinada por un cliente luego de una discusión en la esquina donde trabajaba como trabajadora sexual.</t>
  </si>
  <si>
    <t>La víctima fue asesinada por sujetos a bordo de una motocicleta.</t>
  </si>
  <si>
    <t>Las víctimas fueron increpadas, insultadas y forcejeadas por un hombre por besarse en un espacio público.</t>
  </si>
  <si>
    <t>La víctima recibió 9 puñaladas.</t>
  </si>
  <si>
    <t>Las víctimas fueron encontradas muertas en vehículo abandonado, con disparos en la cabeza.</t>
  </si>
  <si>
    <t>La víctima murió degollada, con un corte de longitudinal de garganta.</t>
  </si>
  <si>
    <t>La víctima fue encontrada descuartizada en una casa.</t>
  </si>
  <si>
    <t>Las víctimas fueron asesinadas frente a una discoteca.</t>
  </si>
  <si>
    <t>Dos personas fueron atacados por una turba fuera de su casa</t>
  </si>
  <si>
    <t>Ataque a pareja de jóvenes al salir de un partido en el Madison Square Garden.</t>
  </si>
  <si>
    <t xml:space="preserve">La víctima fue hallada muerta entre arbustos con heridas de arma blanca en la nuca, garganta y muñecas. </t>
  </si>
  <si>
    <t>La víctima apareció asesinada en su boutique.</t>
  </si>
  <si>
    <t>La víctima fue brutalmente atacada, castrada y arrojada a una fosa. Permanece con vida en estado gravísimo.</t>
  </si>
  <si>
    <t>La víctima fue ejecutada de varios impactos de arma de grueso calibre en la calle.</t>
  </si>
  <si>
    <t>La víctima fue apuñalada en el estómago con un pico de botella. Perdió 6 cm de intestino.</t>
  </si>
  <si>
    <t xml:space="preserve">La víctima que había desaparecido el 27 de octubre, fue encontrada muerta. </t>
  </si>
  <si>
    <t>La víctima acuchillada, permanece en estado grave.</t>
  </si>
  <si>
    <t>La víctima fue atacada a golpes y cinturonazos. Debió ser hospitalizada en terapia intensiva.</t>
  </si>
  <si>
    <t>La víctima fue encontrada muerta debido a múltiples puñaladas.</t>
  </si>
  <si>
    <t>La víctima que había desaparecido fue encontrada asesinada a golpes.</t>
  </si>
  <si>
    <t>La víctima falleció al ser trasladada al hospital luego de que le hubiesen disparado a repetición.</t>
  </si>
  <si>
    <t>La víctima fue encontrada muerta con múltiples heridas provocadas por un arma blanca.</t>
  </si>
  <si>
    <t>La víctima fue encontrada totalmente calcinada. Su cuerpo fue hallado en un terreno baldío.</t>
  </si>
  <si>
    <t>Las víctimas fueron asesinadas a disparos en la calle.</t>
  </si>
  <si>
    <t>La víctima fue hallada muerta a la vera de una ruta con un disparo en el ojo.</t>
  </si>
  <si>
    <t>La víctima fue atacada brutalmente por cuatro hombres.</t>
  </si>
  <si>
    <t>La víctima debió ser rescatada por la policía luego de que una turba intentara lincharla.</t>
  </si>
  <si>
    <t>El cuerpo de la víctima fue encontrado flotando en el rio.</t>
  </si>
  <si>
    <t>La víctima fue hallada decapitada.</t>
  </si>
  <si>
    <t>La víctima, quien ejercía el trabajo sexual, sufrió una brutal golpiza.</t>
  </si>
  <si>
    <t>Una pareja de hombres fue atacada mientras caminaba tomada de la mano.</t>
  </si>
  <si>
    <t>La víctima sufrió una golpiza y la ruptura de una botella en la cabeza.</t>
  </si>
  <si>
    <t>La víctima fue asesinada de un disparo en el pecho en la calle donde trabajaba como trabajadora sexual.</t>
  </si>
  <si>
    <t>ATAQUE A GOLPES Y MUTILACIÓN</t>
  </si>
  <si>
    <t>La víctima fue ejecutada de una repentina ráfaga de disparos en la calle.</t>
  </si>
  <si>
    <t>Las víctimas fueron arbitrariamente detenidos y humillados por la policía.</t>
  </si>
  <si>
    <t>La víctima fue asesinada por un hombre que, luego de flirtear con ella, se diera cuenta que era una persona trans.</t>
  </si>
  <si>
    <t>Una turba enfurecida rodeó a las cinco víctimas en su casa, amenazándoles con lincharlos.</t>
  </si>
  <si>
    <t>La víctima fue asesinada y encontrada con marcas de elementos punzantes y el rostro desfigurado.</t>
  </si>
  <si>
    <t>Acoso prolongado por parte del exnovio y el excuñado de su pareja terminó en ataque físico contra ambas víctimas.</t>
  </si>
  <si>
    <t>Dos personas debieron ser escoltadas por la policía luego de que una turba los quisiera linchar.</t>
  </si>
  <si>
    <t>La víctima fue degollada y rematada con arma de fuego.</t>
  </si>
  <si>
    <t>ASESINATO POR DECAPITACIÓN Y ARMA DE FUEGO</t>
  </si>
  <si>
    <t>La víctima fue atacada y violada por tres hombres, quienes le dijeron que "así sentiría lo que es un hombre".</t>
  </si>
  <si>
    <t>La víctima fue asesinada a tiros cerca en camino de su trabajo.</t>
  </si>
  <si>
    <t>La víctima fue asesinada a pedradas. Su cuerpo encontrado abandonado en una calle.</t>
  </si>
  <si>
    <t>La víctima fue asesinada de cuatro balazos.</t>
  </si>
  <si>
    <t>La víctima fue violada y luego asesinada por ahorcamiento en el cuarto que rentaba.</t>
  </si>
  <si>
    <t>La víctima fue asesinada a tiros y encontrada en autopista.</t>
  </si>
  <si>
    <t>La víctima fue estrangulada hasta la muerte cuando descubrieron que era trans. Se sospecha de un subteniente de la fuerza aérea.</t>
  </si>
  <si>
    <t>La víctima fue atacada con armas blancas y golpeada hasta morir en su habitación.</t>
  </si>
  <si>
    <t>La víctima fue asesinada en la puerta de su casa por una persona que le disparó desde una motocicleta.</t>
  </si>
  <si>
    <t>La víctima fue encontrada sin vida bajo un puente con impactos de bala.</t>
  </si>
  <si>
    <t>La víctima fue asesinada de cuatro disparos.</t>
  </si>
  <si>
    <t>La víctima fue asesinada a puñaladas por un grupo de 15 mujeres en una feria de comida.</t>
  </si>
  <si>
    <t xml:space="preserve">La víctima fue hallada muerta en una casa abandonada. </t>
  </si>
  <si>
    <t>La víctima fue encontrada muerta en su departamento</t>
  </si>
  <si>
    <t>La víctima fue emboscada y recibió una golpiza que le desfiguro el rostro.</t>
  </si>
  <si>
    <t>La víctima fue asesinada al ser arrojada de un auto y rematada a balazos.</t>
  </si>
  <si>
    <t>La víctima fue hallada sin vida.</t>
  </si>
  <si>
    <t>La víctima fue hallada sin vida, esposada.</t>
  </si>
  <si>
    <t>Dos sujetos en una motocicleta dispararon y asesinaron a la víctima.</t>
  </si>
  <si>
    <t>La casa en la que habitaban las víctimas fue atacada con bombas incendiarias.</t>
  </si>
  <si>
    <t>La víctima fue asesinada de tres disparos.</t>
  </si>
  <si>
    <t>La víctima fue asesinada de una profunda puñalada en el cuello. Su cuerpo fue encontrado en un descampado.</t>
  </si>
  <si>
    <t>La víctima fue asesinada con hacha y cuchillos luego de ser asaltada en su local comercial.</t>
  </si>
  <si>
    <t>La víctima fue atacada a golpes por cuatro hombres y dos mujeres. Cayó en coma. Moriría en abril de 2014.</t>
  </si>
  <si>
    <t>La víctima fue violada con un palo de escoba y luego asesinado en su casa.</t>
  </si>
  <si>
    <t>La víctima fue encontrada muerta después de ser golpeada y apedreada. El cuerpo fue encontrado en una escuela.</t>
  </si>
  <si>
    <t>La víctima fue atacada por dos agentes de policía.</t>
  </si>
  <si>
    <t>La víctima fue encontrada muerta días después de haber desaparecido. El cuerpo fue encontrado en un descampado.</t>
  </si>
  <si>
    <t>La víctima fue violada y asesinada en su casa.</t>
  </si>
  <si>
    <t>La víctima fue atacada junto a su pareja con palos de madera con clavos y armas japonesas.</t>
  </si>
  <si>
    <t>El cuerpo de la victima fue hallado en la basura, quemado y con signos de un disparo de escopeta en los genitales.</t>
  </si>
  <si>
    <t>La víctima fue hallada en un callejón con signos de un disparo de escopeta.</t>
  </si>
  <si>
    <t>La víctima sufrió un intento de asesinato por su hermano y un amigo con base en razones religiosas.</t>
  </si>
  <si>
    <t>La víctima fue detenida sin orden de aprehensión y golpeada por la policía.</t>
  </si>
  <si>
    <t>La víctima fue agredida brutalmente por un grupo de hombres y mujeres en la entrada de su casa.</t>
  </si>
  <si>
    <t>La víctima fue encontrada sin vida en su departamento.</t>
  </si>
  <si>
    <t>La víctima fue encontrada sin vida en su departamento con herida de arma blanca.</t>
  </si>
  <si>
    <t>Jóvenes sin hogar rechazados por su familia son víctimas de violencia y acoso por parte de la policía.</t>
  </si>
  <si>
    <t>La víctima fue asesinada a pedradas en la cabeza.</t>
  </si>
  <si>
    <t>La víctima fue encontrada en un hotel con un cuchillo en el cuello y otro en el pecho.</t>
  </si>
  <si>
    <t>La víctima fue atacada a golpes, apuñalada y apedreada en la calle.</t>
  </si>
  <si>
    <t>La víctima fue atacada junto a su amiga por otras dos mujeres y un hombre.</t>
  </si>
  <si>
    <t>La víctima fue atacada con un arma blanca en el brazo, espalda, pecho y manos, por dos hombres.</t>
  </si>
  <si>
    <t>La víctima fue atacada a puñaladas en la calle. Murió dos días mas tarde en un hospital.</t>
  </si>
  <si>
    <t>La víctima fue encontrada muerta con señales de estrangulamiento en su casa.</t>
  </si>
  <si>
    <t>La victima fue rodeada por agentes motorizados, hostigada, golpeada y amenazada. Fue forzada a abandonar el espacio público.</t>
  </si>
  <si>
    <t>La víctima asesinada a disparos en la calle.</t>
  </si>
  <si>
    <t>La victima fue asesinada en las inmediaciones de su hogar.</t>
  </si>
  <si>
    <t xml:space="preserve">La víctima fue hallada asesinada. </t>
  </si>
  <si>
    <t>La víctima fue torturada, castrada, golpeada y degollada a la salida de una discoteca, posteriormente se le prendió fuego.</t>
  </si>
  <si>
    <t>La víctima fue asaltada y asesinada en su hogar.</t>
  </si>
  <si>
    <t>El cuerpo de la víctima fue encontrado en una habitación que rentaba.</t>
  </si>
  <si>
    <t xml:space="preserve">La víctima fue asesinada de un golpe en la cabeza. </t>
  </si>
  <si>
    <t>La víctima fue atacada a golpes por manifestar que era gay.</t>
  </si>
  <si>
    <t>La víctima fue asesinada en motel y abandonada en la cajuela de un carro.</t>
  </si>
  <si>
    <t>La víctima fue encontrada muerta en un camino, con signos de golpes y atada de manos.</t>
  </si>
  <si>
    <t>La victima fue asesinada en su casa con arma blanca y su casa fue luego incendiada.</t>
  </si>
  <si>
    <t>Las víctimas fueron amenazadas y agredidas con armas blancas y objetos contundentes.</t>
  </si>
  <si>
    <t>Las víctimas fueron insultadas y agredidas en el metro.</t>
  </si>
  <si>
    <t>La víctima fue hallada sin vida en su vivienda.</t>
  </si>
  <si>
    <t>La víctima fue hallada sin vida con signos de estrangulamiento.</t>
  </si>
  <si>
    <t>La víctima fue atacada con arma blanca.</t>
  </si>
  <si>
    <t>La víctima fue apuñalada varias veces, se le cortó el pene y se intentó prenderle fuego.</t>
  </si>
  <si>
    <t>La víctima fue asesinada de un disparo en el pecho mientras caminaba por un parque.</t>
  </si>
  <si>
    <t>La víctima fue agredida por un policía que le dijo “maricón no se siente ahí". Fue luego increpado por cuatro oficiales más para retirarse del lugar.</t>
  </si>
  <si>
    <t>La víctima fue encontrada sin vida en el interior de una casa de huéspedes.</t>
  </si>
  <si>
    <t>Cárcel</t>
  </si>
  <si>
    <t>La víctima fue asesinada a balazos en la cabeza en una fiesta.</t>
  </si>
  <si>
    <t>La víctima fue apuñalada en la casa del supuesto agresor.</t>
  </si>
  <si>
    <t>El cuerpo de la víctima fue encontrado por vecinos en la carretera.</t>
  </si>
  <si>
    <t>La víctima fue encontrada muerta en su casa por disparos en la cabeza.</t>
  </si>
  <si>
    <t>La víctima era una persona con discapacidad que fue asesinada de un disparo en su casa.</t>
  </si>
  <si>
    <t>La víctima fue asesinada de tres heridas profundas de machete. Su cuerpo fue encontrado en la calle.</t>
  </si>
  <si>
    <t>La víctima, que había sido secuestrada, fue hallada muerta.</t>
  </si>
  <si>
    <t xml:space="preserve">La víctima fue encontrada muerta luego de que dos personas en una motocicleta se le acercaran y le dispararan. </t>
  </si>
  <si>
    <t xml:space="preserve">La víctima fue encontrada en la calle con la cabeza destrozada a pedradas. </t>
  </si>
  <si>
    <t>La víctima fue encontrada muerta yaciendo sobre el pavimento.</t>
  </si>
  <si>
    <t>La víctima fue apuñalada y agonizó durante varias horas amordazada.</t>
  </si>
  <si>
    <t>La víctima fue encontrada muerta de un balazo en el pecho.</t>
  </si>
  <si>
    <t>La víctima fue asesinada a puñaladas y abandonada al costado de una calle.</t>
  </si>
  <si>
    <t>La víctima fue apuñalada en el cuello y con heridas en sus rodillas.</t>
  </si>
  <si>
    <t>La víctima fue encontrada con el rostro desfigurado y signos de numerosos golpes.</t>
  </si>
  <si>
    <t>La víctima fue encontrada sin vida en su departamento con puñaladas en el cuello.</t>
  </si>
  <si>
    <t xml:space="preserve">La víctima fue asesinada a balazos por un cliente y otros cuatro hombres en el punto donde trabajaba. </t>
  </si>
  <si>
    <t>La víctima fue asesinada de un disparo en el rostro en la calle donde trabajaba como trabajadora sexual.</t>
  </si>
  <si>
    <t>La víctima fue encontrada degollada en su casa.</t>
  </si>
  <si>
    <t>La víctima fue asesinada a balazos desde una motocicleta.</t>
  </si>
  <si>
    <t>La víctima fue violada, brutalmente golpeada y su rostro desfigurado. Su cuerpo fue encontrado en un parque.</t>
  </si>
  <si>
    <t>Las víctimas fueron insultadas y atacadas con piedras cuando caminaban por la calle.</t>
  </si>
  <si>
    <t>La víctima fue encontrada muerta de un disparo en su rostro. El cuerpo fue encontrado en un descampado.</t>
  </si>
  <si>
    <t>La víctima fue apuñalada y permanecía en estado grave.</t>
  </si>
  <si>
    <t>La víctima fue sometida a una brutal golpiza, tortura y diversas puñaladas, una de las cuales la degolló.</t>
  </si>
  <si>
    <t xml:space="preserve">La víctima fue encontrada muerta con un golpe en la cabeza. </t>
  </si>
  <si>
    <t>La víctima fue asesinada a golpes por un grupo de seis hombres.</t>
  </si>
  <si>
    <t xml:space="preserve">La víctima fue atada con su propia ropa y golpeada hasta morir. </t>
  </si>
  <si>
    <t xml:space="preserve">La víctima fue asesinada a golpes con una llave mecánica. </t>
  </si>
  <si>
    <t>Conocido director teatral cubano fue encontrado degollado en su casa.</t>
  </si>
  <si>
    <t>La víctima fue encontrada muerta, mutilada y con su cara desfigurada.</t>
  </si>
  <si>
    <t>La víctima fue violada y sometida a feroz golpiza que le habría quitado la vida. Su cuerpo fue encontrada en la calle.</t>
  </si>
  <si>
    <t>La víctima fue violada por cliente.</t>
  </si>
  <si>
    <t>Un niño de 14 años habría apuñalado cuatro veces a la víctima, provocándole la muerte.</t>
  </si>
  <si>
    <t xml:space="preserve">La víctima fue violetamente agredida a golpes al ir caminando por la calle. </t>
  </si>
  <si>
    <t>La víctima fue asesinada con arma de fuego.</t>
  </si>
  <si>
    <t>La víctima fue encontrada muerta en un parque con varias heridas en el rostro.</t>
  </si>
  <si>
    <t>La víctima habría sido asesinada e incinerada por su pareja cuando ésta se dio cuenta que la primera era una persona trans.</t>
  </si>
  <si>
    <t>La víctima fue asesinada con arma de fuego por sujetos en una motocicleta.</t>
  </si>
  <si>
    <t>Un policía, en estado de ebriedad le disparó a la víctima luego de acusarle del robo de su teléfono.</t>
  </si>
  <si>
    <t>La víctima fue apuñalada hasta la muerte por seis hombres. Su cuerpo fue encontrado en la calle.</t>
  </si>
  <si>
    <t>La víctima fue estrangulada y su cuerpo puesto en una bolsa y abandonado en una zona semiurbanizada.</t>
  </si>
  <si>
    <t>La víctima fue asesinada a balazos en una parada de bus.</t>
  </si>
  <si>
    <t>La víctima fue asesinada con arma de fuego en su domicilio.</t>
  </si>
  <si>
    <t>La víctima fue encontrada muerta en su casa con rastros de haber sufrido múltiples golpes.</t>
  </si>
  <si>
    <t>La víctima fue encontrada muerta con múltiples disparos.</t>
  </si>
  <si>
    <t>La víctima fue encontrada muerta debido a múltiples disparos luego de haber estado desaparecida por varios días.</t>
  </si>
  <si>
    <t>La víctima murió incinerada.</t>
  </si>
  <si>
    <t>La víctima habría sido asesinada en su casa presuntamente por uno de sus alumnos debido a su orientación sexual.</t>
  </si>
  <si>
    <t>La víctima fue encontrada muerta junto con su pareja dentro de su casa con múltiples heridas de bala.</t>
  </si>
  <si>
    <t>La víctima fue encontrada muerta con un tiro en la cabeza.</t>
  </si>
  <si>
    <t>La víctima fue atacada por su hermano, quien luego le desfiguró el rostro con un machete.</t>
  </si>
  <si>
    <t>La víctima fue encontrada muerta luego de haber estado desaparecida.</t>
  </si>
  <si>
    <t xml:space="preserve">La víctima fue asesinada presuntamente por su padre de un fuerte golpe en la cabeza. </t>
  </si>
  <si>
    <t xml:space="preserve">La víctima fue asesinada presuntamente por el padre de su pareja de un fuerte golpe en la cabeza. </t>
  </si>
  <si>
    <t>La víctima fue encontrada muerta en su casa.</t>
  </si>
  <si>
    <t>La víctima sufrió hostigamiento por parte de los agentes de policía.</t>
  </si>
  <si>
    <t>La víctima fue asesinada a golpes. Su agresor pensó que era gay.</t>
  </si>
  <si>
    <t>La víctima fue encontrada muerta debajo de la cama de otro joven.</t>
  </si>
  <si>
    <t>La víctima fue golpeada múltiples veces en el rostro y luego asesinada con un arma de fuego.</t>
  </si>
  <si>
    <t>La víctima habría sido asesinada por su tío con un arma de fuego debido a éste que no podía aceptar su orientación sexual.</t>
  </si>
  <si>
    <t>La víctima fue encontrada muerta con heridas arma de fuego, luego de haber estado desaparecido por más de diez días.</t>
  </si>
  <si>
    <t xml:space="preserve">El cuerpo de la víctima fue encontrado en la calle con heridas de arma blanca. </t>
  </si>
  <si>
    <t>La víctima fue encontrada muerta al costado de un río.</t>
  </si>
  <si>
    <t>La víctima fue encontrada muerta por estrangulación luego de haber estado varios días desaparecido.</t>
  </si>
  <si>
    <t>La víctima fue encontrada muerta en la playa con cinco impactos de bala.</t>
  </si>
  <si>
    <t>La víctima fue encontrada muerta en su casa con una soga amarrada a su cuello.</t>
  </si>
  <si>
    <t>Las víctimas habrían sido asesinadas por un comerciante.</t>
  </si>
  <si>
    <t>La víctima fue detenida en calabozo, humillada, violada con un palo y obligada a practicar sexo oral a policías.</t>
  </si>
  <si>
    <t>Las víctimas fueron apuñaladas en el abdomen.</t>
  </si>
  <si>
    <t>Pareja agredida verbalmente y retirada del espacio público por la policía.</t>
  </si>
  <si>
    <t>Persona encontrada en un descampado con el cráneo destrozado.</t>
  </si>
  <si>
    <t>Persona presuntamente asesinada por su pareja.</t>
  </si>
  <si>
    <t>El cuerpo de la víctima fue encontrado a un costado de la carretera con una herida de arma blanca en el cuello.</t>
  </si>
  <si>
    <t>Persona asesinada de un golpe en la cabeza.</t>
  </si>
  <si>
    <t>Persona encontrada muerta en su casa con muestras de haber sido torturada.</t>
  </si>
  <si>
    <t>Mauricio Ángel Suárez y otros</t>
  </si>
  <si>
    <t>Lideres y activistas LGBT recibieron intimidaciones y presiones por sus actividades.</t>
  </si>
  <si>
    <t>Persona encontrada incinerada en su automóvil.</t>
  </si>
  <si>
    <t>La víctima fue encontrada con alambres de púas y con signos de tortura.</t>
  </si>
  <si>
    <t>La víctima fue encontrada muerta a pedradas.</t>
  </si>
  <si>
    <t>La víctima fue asesinada de 27 puñaladas en su casa.</t>
  </si>
  <si>
    <t xml:space="preserve">La víctima fue secuestrada por padre de su novio a punta de pistola y fue amenazada de muerte "si no se alejaba de su hijo". </t>
  </si>
  <si>
    <t>ASESINATO A GOLPES Y POR ASFIXIA</t>
  </si>
  <si>
    <t>La víctima denuncia constantes amenazas de muerte.</t>
  </si>
  <si>
    <t>Persona insultada por caminar de la mano de su pareja y luego asesinada de un disparo en el pecho.</t>
  </si>
  <si>
    <t>El cuerpo de la víctima fue encontrado con heridas de arma blanca en el cuello.</t>
  </si>
  <si>
    <t>Persona asesinada con arma de fuego en la calle.</t>
  </si>
  <si>
    <t>La víctima fue hallada muerta en un descampado.</t>
  </si>
  <si>
    <t>La víctima sufrió puñaladas que le abrieron el cuerpo desde el ombligo al esternón y otra en el hombro izquierdo.</t>
  </si>
  <si>
    <t>La víctima fue golpeada, maniatada, amordazada y estrangulada en el interior de su negocio.</t>
  </si>
  <si>
    <t>La víctima fue encontrada muerta con heridas de bala.</t>
  </si>
  <si>
    <t>La víctima fue encontrada degollada, mutilada y apuñalada.</t>
  </si>
  <si>
    <t>La víctima fue encontrada muerta en su habitación.</t>
  </si>
  <si>
    <t>La víctima fue golpeada con un palo y arrollada con un automóvil, pasándole la llanta por encima de la cabeza.</t>
  </si>
  <si>
    <t>La victima fue hallada muerta.</t>
  </si>
  <si>
    <t>La victima fue asesinada en la entrada de su escuela.</t>
  </si>
  <si>
    <t>Jickson José González Urdaneta</t>
  </si>
  <si>
    <t>La víctima fue asesinada por impactos de bala en la cabeza. Fue hallada tirada en una carretera.</t>
  </si>
  <si>
    <t>La víctima fue asesinada de 2 balazos.</t>
  </si>
  <si>
    <t>Dos agentes carabineros habrían golpeado y tratado de "maricones" a las víctimas.</t>
  </si>
  <si>
    <t>Una madre habría sido atacada por un hombre después de tratar de proteger de bullying al hijo de su pareja.</t>
  </si>
  <si>
    <t>El cadáver de la víctima fue hallado tirado sobre un charco de sangre en su domicilio.</t>
  </si>
  <si>
    <t>La víctima fue encontrada con un golpe en la cabeza en una cama en llamas.</t>
  </si>
  <si>
    <t>La víctima sufrió impactos de bala y posteriormente fue decapitada y encontrada en una playa.</t>
  </si>
  <si>
    <t>La víctima fue encontrada muerta.</t>
  </si>
  <si>
    <t>La víctima fue humillada verbalmente y atacada a golpes en estación de policía La Flora.</t>
  </si>
  <si>
    <t>La víctima fue amedrentada y amenazada de muerte. Debió abandonar su lugar de residencia.</t>
  </si>
  <si>
    <t>La víctima no había sido vista por varios días. Reapareció sin vida y con signos de estrangulamiento.</t>
  </si>
  <si>
    <t>Comisaría</t>
  </si>
  <si>
    <t>La víctima fue estrangulada tras brutal golpiza.</t>
  </si>
  <si>
    <t>Persona encontrada muerta con golpes en la cabeza.</t>
  </si>
  <si>
    <t>Monica  N.</t>
  </si>
  <si>
    <t>La víctima fue encontrada sin vida en un matorral.</t>
  </si>
  <si>
    <t>La víctima fue atacada brutalmente con objeto cortopunzante y fue luego abandonada.</t>
  </si>
  <si>
    <t>ASESINATO POR DECAPITACIÓN Y CALCINACIÓN</t>
  </si>
  <si>
    <t>Seis agentes de policía habría atacado a la víctima, lideresa trans, profiriéndole insultos transfóbicos.</t>
  </si>
  <si>
    <t>La víctima fue hallada apuñalada.</t>
  </si>
  <si>
    <t>Un hombre quemó más de la mitad del cuerpo de su hijo tras descubrir su orientación sexual.</t>
  </si>
  <si>
    <t>El cuerpo de la víctima fue encontrado en la calle con impactos de bala.</t>
  </si>
  <si>
    <t>La víctima fue encontrada atada en estado de gravedad en el baño de una casa. Murió en la ambulancia.</t>
  </si>
  <si>
    <t>La víctima fue asesinada con tijeras en la calle.</t>
  </si>
  <si>
    <t>La víctima murió de un disparo en la cabeza.</t>
  </si>
  <si>
    <t>La víctima fue asesinada presuntamente por su pareja de 60 puñaladas en la casa en que vivan.</t>
  </si>
  <si>
    <t>La víctima fue hallada muerta.</t>
  </si>
  <si>
    <t>La víctima fue asesinada con disparos de arma de fuego.</t>
  </si>
  <si>
    <t>La víctima fue asesinada en su residencia a puñaladas.</t>
  </si>
  <si>
    <t xml:space="preserve">La víctima fue encontrada con siete heridas en su cabeza provocadas con objeto contundente. </t>
  </si>
  <si>
    <t xml:space="preserve">La víctima fue encontrada muerta en un parque en el centro de la ciudad. </t>
  </si>
  <si>
    <t>La víctima fue increpada por caminar de la mano con otro hombre y fue asesinada de un disparo en la cara.</t>
  </si>
  <si>
    <t>MUTILACIÓN Y ASESINATO CON ARMA BLANCA</t>
  </si>
  <si>
    <t>La víctima y sus acompañantes fueron atacados por un grupo de personas quienes les insultaron y golpearon.</t>
  </si>
  <si>
    <t>La víctimas fueron amenazadas de muerte por un grupo personas con navajas y bates de béisbol.</t>
  </si>
  <si>
    <t>El cuerpo de la víctima fue encontrado en el cuarto de un hotel.</t>
  </si>
  <si>
    <t>La víctima estaba en una plaza con su novia cuando dos sujetos en motocicleta le dispararon.</t>
  </si>
  <si>
    <t>La víctima fue atacada con un machete y sufrió heridas en brazo y mano.</t>
  </si>
  <si>
    <t>La víctima fue asesinada por un grupo de personas mientras caminaba por la calle.</t>
  </si>
  <si>
    <t>La víctima recibió un disparo en la cabeza y perdió la vida en el hospital.</t>
  </si>
  <si>
    <t>25 personas LGBT amenazadas de muerte en sus casas y a través de panfletos. Algunas han sido agredidas.</t>
  </si>
  <si>
    <t>Infantes de marina golpearon a la víctima cuando se dirigía hacia su residencia.</t>
  </si>
  <si>
    <t>La víctima fue atacada a golpes y ahogada en el mar.</t>
  </si>
  <si>
    <t xml:space="preserve">La víctima fue encontrada muerta en su casa con puñaladas en su cuello. </t>
  </si>
  <si>
    <t xml:space="preserve">La víctima fue encontrada descuartizada en dos bolsas de basura. </t>
  </si>
  <si>
    <t>La víctima fue encontrada muerta en su casa con heridas con un arma blanca.</t>
  </si>
  <si>
    <t xml:space="preserve">La víctima fue atacada a golpes por dos hombres. </t>
  </si>
  <si>
    <t>Grupo de personas</t>
  </si>
  <si>
    <t>La víctima fue asesinada a balazos al salir de su casa.</t>
  </si>
  <si>
    <t>La víctima fue asesinada a puñaladas que le desfiguraron el rostro.</t>
  </si>
  <si>
    <t>La víctima fue asesinada a pedradas.</t>
  </si>
  <si>
    <t>La víctima fue sometida a tratos crueles por su padre, por el hecho de ser gay.</t>
  </si>
  <si>
    <t>La víctima fue atacada con arma blanca y asfixiado con cable alrededor del cuello.</t>
  </si>
  <si>
    <t>La víctima fue atacada a golpes en esquina céntrica. El ataque se enmarcaría dentro del hostigamiento escolar que padecía.</t>
  </si>
  <si>
    <t>La víctima fue atacada por tres hombres y dos mujeres.</t>
  </si>
  <si>
    <t>La víctima fue atacada a golpes y asesinada a puñaladas. Su cuerpo fue encontrado en un descampado.</t>
  </si>
  <si>
    <t>La víctima fue asesinada con un desarmador clavado en el pecho.</t>
  </si>
  <si>
    <t>Persona/s particular/es y agentes estatales</t>
  </si>
  <si>
    <t>La víctima fue agredida a golpes por una persona y luego agredida nuevamente por oficiales de gendarmería.</t>
  </si>
  <si>
    <t>La víctima fue hallada asesinada. Parte de su cabeza fue aplastada y luego rematada a golpes.</t>
  </si>
  <si>
    <t>Las víctimas fueron detenidas y humilladas por la policía.</t>
  </si>
  <si>
    <t>La víctima fue asesinada en un bar alegadamente por su hermano, quien no aceptaba su orientación sexual.</t>
  </si>
  <si>
    <t>La víctima fue brutalmente golpeada y asesinada de un disparo en su casa.</t>
  </si>
  <si>
    <t>La víctima habría sufrido un brutal ataque y le habrían prendido fuego la ropa.</t>
  </si>
  <si>
    <t>La víctima fue brutalmente atacado al salir de un bar.</t>
  </si>
  <si>
    <t>La víctima fue atacada por un infante de marina, quien la apuñalo en el abdomen, espaldas y piernas, dejándola parapléjica.</t>
  </si>
  <si>
    <t>La víctima habría sido asesinada a balazos por un sicario.</t>
  </si>
  <si>
    <t>La víctima fue insultada, amenazada y golpeada en las inmediaciones de su casa.</t>
  </si>
  <si>
    <t>Niño pide auxilio luego de que su madre lo atacara durante meses con un bastón o un cinturón "para que dejara de ser gay".</t>
  </si>
  <si>
    <t>La víctima fue hallada muerta con traumatismo craneoencefálico y fractura facial.</t>
  </si>
  <si>
    <t>La víctima fue encontrada sin vida con signos de ataque de armas blancas.</t>
  </si>
  <si>
    <t>La víctima fue atacada por un policía, quien el dijo que por su expresión de género "no podía estar allí"</t>
  </si>
  <si>
    <t>La víctima escapó de morir apedreado por un grupo de atacantes.</t>
  </si>
  <si>
    <t>La víctima falleció a causa de un ataque brutal con armas blancas.</t>
  </si>
  <si>
    <t>La víctima fue asesinada a golpes, encontrada en un río.</t>
  </si>
  <si>
    <t>La víctima fue encontrada sin vida al interior de su domicilio con lesiones que indicaron abuso sexual.</t>
  </si>
  <si>
    <t xml:space="preserve">La víctima fue quemada viva a orillas de una playa. </t>
  </si>
  <si>
    <t>La víctima fue arrastrada hasta un solar abandonado, en el que fue golpeado con palos hasta acabar con su vida.</t>
  </si>
  <si>
    <t>La víctima fue encontrada con varias lesiones provocadas por armas punzocortantes y en otras partes del cuerpo.</t>
  </si>
  <si>
    <t>La víctima fue brutalmente apuñalada y quedó permanentemente paralizado como consecuencia.</t>
  </si>
  <si>
    <t>La víctima fue encontrada muerta en su casa con indicios de ahorcamiento.</t>
  </si>
  <si>
    <t>La víctima fue asaltada y robada. Sus agresores le lanzaron a un río, donde fue encontrado su cuerpo.</t>
  </si>
  <si>
    <t>El cuerpo de la víctima fue encontrado en su casa, en estado de descomposición.</t>
  </si>
  <si>
    <t>La víctima fue asesinada de un brutal golpe que le ocasionó un paro cardiorespiratorio.</t>
  </si>
  <si>
    <t>La víctima habría sido violada por policía.</t>
  </si>
  <si>
    <t>La víctima fue encontrada muerta en su departamento.</t>
  </si>
  <si>
    <t>La víctimas fueron retiradas del espacio público y agredidos por policías.</t>
  </si>
  <si>
    <t>Las víctimas fueron retiradas del espacio público y agredidas por policías.</t>
  </si>
  <si>
    <t>Automóvil</t>
  </si>
  <si>
    <t xml:space="preserve">La víctima fue asesinada mientras dormía de un disparo de arma de fuego. </t>
  </si>
  <si>
    <t xml:space="preserve">La víctima fue golpeada cuando se dirigía a un evento de una ONG LGBT. </t>
  </si>
  <si>
    <t>La víctima fue atacada a golpes por defender a una compañera de un cliente.</t>
  </si>
  <si>
    <t>La víctima fue asesinada a balazos y encontrada en su automóvil.</t>
  </si>
  <si>
    <t>La víctima fue golpeada con una piedra en la cabeza y posteriormente estrangulada en su lugar de trabajo.</t>
  </si>
  <si>
    <t>La víctima fue asesinada con arma blanca en su domicilio.</t>
  </si>
  <si>
    <t>Tres jóvenes atacaron a golpes a la víctima.</t>
  </si>
  <si>
    <t>La víctima fue encontrada muerta en su domicilio con golpes brutales golpes en la cabeza con un bloque de concreto.</t>
  </si>
  <si>
    <t>Activistas fueron apedreados por adultos y niños en una plaza mientras filmaban un video de temática LGBT.</t>
  </si>
  <si>
    <t>La víctima fue encontrada muerta en su casa con diversas heridas de arma cortopunzante.</t>
  </si>
  <si>
    <t>La víctima fue encontrada muerta en un descampado con el 90% de su cuerpo quemado.</t>
  </si>
  <si>
    <t>La víctima fue asesinada a tiros disparados por dos personas en motocicletas.</t>
  </si>
  <si>
    <t>La víctima fue encontrada muerta en su domicilio en avanzado estado de descomposición.</t>
  </si>
  <si>
    <t xml:space="preserve">La víctima fue atacada y golpeada por un grupo de personas no identificadas. </t>
  </si>
  <si>
    <t>La víctima fue atacada por dos personas y fallece en el hospital debido a los golpes.</t>
  </si>
  <si>
    <t>La víctima fue asesinada a golpes y encontrada en una construcción.</t>
  </si>
  <si>
    <t>La víctima fue golpeada con un piedra hasta la muerte. Su cuerpo fue encontrado en un descampado.</t>
  </si>
  <si>
    <t>La víctima fue encontrada muerta en su casa con arma blanca enterrada en su espalda, con los pies y manos atados.</t>
  </si>
  <si>
    <t>La víctima fue asesinada con arma blanca supuestamente por el padrastro de su pareja.</t>
  </si>
  <si>
    <t>La víctima habría sido asesinada con arma de fuego. Su cuerpo habría sido encontrado en un parque.</t>
  </si>
  <si>
    <t>La víctima fue detenida, golpeada, le arrojaron gas pimienta y fue dejada incomunicada por cinco horas.</t>
  </si>
  <si>
    <t>La víctima fue presuntamente asesinada por su padre debido a que a éste no podía aceptar su homosexualidad.</t>
  </si>
  <si>
    <t>La víctima fue encontrada muerta en su casa con sus piernas y manos amarradas y con heridas provocadas con arma blanca.</t>
  </si>
  <si>
    <t xml:space="preserve">La víctima habría sido hostigada por agentes de policía en diversas ocasiones. </t>
  </si>
  <si>
    <t>La víctima fue encontrada muerta con heridas de arma blanca en el rostro y cuerpo, y fractura de cráneo.</t>
  </si>
  <si>
    <t>La víctima fue encontrada muerta de 15 puñaladas.</t>
  </si>
  <si>
    <t>La víctima fue atacada a golpes y luego arrollada con una camioneta.</t>
  </si>
  <si>
    <t>El hermano menor de la víctima, al conocer su orientación sexual, le atacó a golpes.</t>
  </si>
  <si>
    <t xml:space="preserve">El cuerpo de la víctima fue arrojado a la calle. Se reporta que agentes policiales no habrían intervenido al tomar conocimiento del hecho. </t>
  </si>
  <si>
    <t>Las víctimas habrían sido atacadas por 7 hombres y dos mujeres, luego de que una de ellas rechazó a un hombre.</t>
  </si>
  <si>
    <t>La víctima fue encontrada muerta de un disparo en la nuca. Venía siendo amenazada de muerte.</t>
  </si>
  <si>
    <t>Funcionario público abiertamente gay fue encontrado degollado en su residencia.</t>
  </si>
  <si>
    <t>La víctima fue encontrada con manos y piernas atadas, con heridas de arma blanca.</t>
  </si>
  <si>
    <t>La víctima fue encontrada muerta en un descampado. Se habría reportado su desaparición hacía varios días.</t>
  </si>
  <si>
    <t xml:space="preserve">La víctima fue golpeada con un arma hasta quedar sin vida en su residencia. </t>
  </si>
  <si>
    <t>La víctima fue ahorcada en el salón de belleza donde trabajaba.</t>
  </si>
  <si>
    <t>La víctima fue asesinada a golpes y pedradas y fue encontrada semidesnuda en un baldío.</t>
  </si>
  <si>
    <t>La víctima fue encontrada muerta en su apartamento con varias heridas de arma blanca en su espalda, pecho y abdomen.</t>
  </si>
  <si>
    <t>La víctima fue golpeada con objetos de vidrio que lanzaron desde un carro en movimiento.</t>
  </si>
  <si>
    <t>LOCACIÓN O LUGAR DE HALLAZGO DEL CUERPO</t>
  </si>
  <si>
    <t>N/D</t>
  </si>
  <si>
    <t>GEORGETOWN</t>
  </si>
  <si>
    <t>DEMERARA</t>
  </si>
  <si>
    <t>SANDINO</t>
  </si>
  <si>
    <t>MANAGUA</t>
  </si>
  <si>
    <t>SANTA MARTA</t>
  </si>
  <si>
    <t>ALTAMIRA</t>
  </si>
  <si>
    <t>MOCHA</t>
  </si>
  <si>
    <t>PORT MOURANT</t>
  </si>
  <si>
    <t>EAST BERBICE</t>
  </si>
  <si>
    <t xml:space="preserve">Un transeúnte golpeó a la víctima exigiéndole "comportamientos masculinos de acuerdo a su condición sexual". </t>
  </si>
  <si>
    <t>PERSONAS LGBT</t>
  </si>
  <si>
    <t>Espacio privado y público</t>
  </si>
  <si>
    <t>Agente/s estatal/es</t>
  </si>
  <si>
    <t>ASESINATO A PEDRADAS Y ARMA BLANCA</t>
  </si>
  <si>
    <t>ASESINATO A GOLPES Y PEDRADAS</t>
  </si>
  <si>
    <t>ASESINATO POR ARROLLAMIENTO</t>
  </si>
  <si>
    <t>VIOLENCIA SEXUAL Y ATAQUE A GOLPES</t>
  </si>
  <si>
    <t>ASESINATO CON ARMA DE FUEGO Y CALCINACIÓN</t>
  </si>
  <si>
    <t>ASESINATO CON ARMA DE FUEGO Y ARROLLAMIENTO</t>
  </si>
  <si>
    <t>PANAMÁ</t>
  </si>
  <si>
    <t>CIUDAD DE PANAMÁ</t>
  </si>
  <si>
    <r>
      <rPr>
        <b/>
        <sz val="8"/>
        <rFont val="Segoe UI"/>
        <family val="2"/>
      </rPr>
      <t xml:space="preserve">LESBIANA 
</t>
    </r>
    <r>
      <rPr>
        <sz val="6"/>
        <rFont val="Segoe UI"/>
        <family val="2"/>
      </rPr>
      <t>(o percibida como tal)</t>
    </r>
  </si>
  <si>
    <r>
      <t xml:space="preserve">HOMBRE BISEXUAL 
</t>
    </r>
    <r>
      <rPr>
        <sz val="6"/>
        <rFont val="Segoe UI"/>
        <family val="2"/>
      </rPr>
      <t>(o percibido como tal)</t>
    </r>
  </si>
  <si>
    <r>
      <rPr>
        <b/>
        <sz val="8"/>
        <color indexed="8"/>
        <rFont val="Segoe UI"/>
        <family val="2"/>
      </rPr>
      <t xml:space="preserve">HOMBRE TRANS </t>
    </r>
    <r>
      <rPr>
        <sz val="8"/>
        <color indexed="8"/>
        <rFont val="Segoe UI"/>
        <family val="2"/>
      </rPr>
      <t xml:space="preserve">
</t>
    </r>
    <r>
      <rPr>
        <sz val="6"/>
        <color indexed="8"/>
        <rFont val="Segoe UI"/>
        <family val="2"/>
      </rPr>
      <t>(o percibido como tal)</t>
    </r>
  </si>
  <si>
    <r>
      <rPr>
        <b/>
        <sz val="8"/>
        <color indexed="8"/>
        <rFont val="Segoe UI"/>
        <family val="2"/>
      </rPr>
      <t xml:space="preserve">MUJER TRANS 
</t>
    </r>
    <r>
      <rPr>
        <sz val="6"/>
        <color indexed="8"/>
        <rFont val="Segoe UI"/>
        <family val="2"/>
      </rPr>
      <t>(o percibida como tal)</t>
    </r>
  </si>
  <si>
    <r>
      <rPr>
        <b/>
        <sz val="8"/>
        <color indexed="8"/>
        <rFont val="Segoe UI"/>
        <family val="2"/>
      </rPr>
      <t xml:space="preserve">PERSONA TRANS 
</t>
    </r>
    <r>
      <rPr>
        <sz val="6"/>
        <color indexed="8"/>
        <rFont val="Segoe UI"/>
        <family val="2"/>
      </rPr>
      <t>(o percibida como tal)</t>
    </r>
  </si>
  <si>
    <t>ASESINATO POR ASFIXIA y VIOLENCIA SEXUAL</t>
  </si>
  <si>
    <t>ASESINATO A GOLPES Y VIOLENCIA SEXUAL</t>
  </si>
  <si>
    <t>bit.ly/RegistroViolencia</t>
  </si>
  <si>
    <r>
      <rPr>
        <b/>
        <sz val="8"/>
        <color indexed="8"/>
        <rFont val="Segoe UI"/>
        <family val="2"/>
      </rPr>
      <t xml:space="preserve">GAY 
</t>
    </r>
    <r>
      <rPr>
        <sz val="6"/>
        <color indexed="8"/>
        <rFont val="Segoe UI"/>
        <family val="2"/>
      </rPr>
      <t>(o percibido como tal)</t>
    </r>
  </si>
  <si>
    <t>Sandy Jackman</t>
  </si>
  <si>
    <t>BREVE DESCRIPCIÓN
DE LOS HECHOS ALEGADOS
(según la información recibida)</t>
  </si>
  <si>
    <t>DERECHO 
AFECTADO</t>
  </si>
  <si>
    <t>Ataques contra la vida y la integridad | Enero 2013 a Marzo de 2014</t>
  </si>
  <si>
    <t>Persona agredida por agentes de la policía hondureña en redada policial contra local LGBT.</t>
  </si>
  <si>
    <t>Persona violentamente agredida con una barreta "traba volante" por caminar de la mano con su pareja por la calle.</t>
  </si>
  <si>
    <t>La víctima fue agredida violentamente, atacada con piedras y palos.</t>
  </si>
  <si>
    <t xml:space="preserve">La víctima fue encontrada con señales de tortura, múltiples heridas de machete y calcinado. </t>
  </si>
  <si>
    <t>La víctima caminaba con su pareja cuando fue insultada y golpeada en la cabeza.</t>
  </si>
  <si>
    <t>La víctima fue hallada sin vida, amarrada de pies y manos.</t>
  </si>
  <si>
    <t>El cuerpo de la víctima fue encontrado en estado avanzado de descomposición.</t>
  </si>
  <si>
    <t>Persona asesinada con herida de arma blanca en el cuello. Su cuerpo fue encontrado en una playa.</t>
  </si>
  <si>
    <t>El cuerpo de la víctima fue encontrado con herida de arma blanca en el rostro y cuello.</t>
  </si>
  <si>
    <t>El cuerpo de la víctima fue encontrado en descomposición con heridas de arma blanca en la habitación de la víctima.</t>
  </si>
  <si>
    <t>La víctima murió tras recibir golpes en su cuerpo y ser degollada.</t>
  </si>
  <si>
    <t>La víctima fue detenida, golpeada y desnudada completamente mientras las policías se reían de ella.</t>
  </si>
  <si>
    <t>La víctima fue encontrada en su finca sin vida con perforaciones de arma blanca.</t>
  </si>
  <si>
    <t>La víctima fue encontrada en su residencia con la cabeza en el inodoro y puñaladas en el cuerpo.</t>
  </si>
  <si>
    <t>La víctima fue golpeada y apuñalada y arrojada al patio de su casa, donde fue encontrado su cuerpo.</t>
  </si>
  <si>
    <t>La víctima fue encontrada muerta por envenenamiento en su casa.</t>
  </si>
  <si>
    <t>La víctima y su pareja fueron atacadas brutalmente por un grupo de diez hombres debido a su orientación sexual.</t>
  </si>
  <si>
    <t>La víctima fue atacada a golpes y rematada a puñaladas. El cuerpo estaba semiescondido entre la maleza en un camino de terracería.</t>
  </si>
  <si>
    <t>La víctima habría sido atacada brutalmente por su hermano homofóbico luego de que le hubiera visto con su pareja.</t>
  </si>
  <si>
    <t>La víctima fue encontrada incinerada en su automóvil.</t>
  </si>
  <si>
    <t>Un grupo de más de 30 personas irrumpieron en la casa de la víctima, la atacaron a golpes y con botellas de vidrio.</t>
  </si>
  <si>
    <t>La víctima fue apuñalada en las inmediaciones de una estación de metro.</t>
  </si>
  <si>
    <t>La víctima fue ultimada de una cuchillada en el corazón.</t>
  </si>
  <si>
    <t>La víctima fue rociada con gasolina y prendida fuego en su domicilio. Falleció días después a causa de las quemaduras.</t>
  </si>
  <si>
    <t>La víctima, que recientemente había asumido su homosexualidad, fue encontrada apedreado en la facultad donde impartía clases.</t>
  </si>
  <si>
    <t>La víctima fue asesinada con arma blanca. Su cuerpo fue encontrado en una calle.</t>
  </si>
  <si>
    <t>La víctima fue golpeada y asfixiada con una bolsa.</t>
  </si>
  <si>
    <t>El cuerpo de la víctima fue encontrado en estado de descomposición en un descampado.</t>
  </si>
  <si>
    <t>La víctima, que había sido secuestrada, fue hallada con dos balazos en la cara.</t>
  </si>
  <si>
    <t>La víctima habría sido atacada por un hombre en la puerta de un bar y debieron ser hospitalizadas.</t>
  </si>
  <si>
    <t>Activistas amenazados de muerte en la sede de su organización con palos y machetes.</t>
  </si>
  <si>
    <t>Persona baleada a repetición por sujetos en motocicleta, sobrevivió y fue estabilizada.</t>
  </si>
  <si>
    <t>La víctima fue apuñalada en su domicilio.</t>
  </si>
  <si>
    <t>Persona violentamente atacada a golpes de puño y patadas. Sufrió amenazas de muerte.</t>
  </si>
  <si>
    <t>Agentes de policía habrían forzado el ingreso a la casa de la víctima, quien fue golpeada en sus glúteos, brazos y cabeza.</t>
  </si>
  <si>
    <t>La víctima fue asesinada a puñaladas supuestamente por su hermana en la casa de la familia.</t>
  </si>
  <si>
    <t xml:space="preserve">Cuatro oficiales de policía habrían atacado a dos hombres privados de libertad por ser gay. </t>
  </si>
  <si>
    <t>La víctima fue asesinada a balazos en una cafetería.</t>
  </si>
  <si>
    <t>La víctima fue brutalmente asesinada y mutilada, luego de que su pareja descubriera que se le había asignado "hombre" al nacer.</t>
  </si>
  <si>
    <t>La víctima fue asesinada de seis disparos y su cuerpo encontrado en un descampado.</t>
  </si>
  <si>
    <t>Luego de prender fuego la casa donde residía la víctima, dos sujetos la asesinaron de varios balazos.</t>
  </si>
  <si>
    <t>La víctima apareció muerta en su casa.</t>
  </si>
  <si>
    <t>El cuerpo de la víctima fue encontrado en su casa con marcas de elementos punzantes y el rostro desfigurado.</t>
  </si>
  <si>
    <t>El cuerpo de la victima fue encontrado en un baldío, envuelto con cinta adhesiva y en una bolsa de plástico.</t>
  </si>
  <si>
    <t>La víctima fue presuntamente asesinado por joven de 17 años.</t>
  </si>
  <si>
    <t>La víctima habría sido expulsada de una fiesta, detenida y abusada sexualmente por detenidos y policías.</t>
  </si>
  <si>
    <t>La víctima fue asesinada a puñaladas y encontrada en taller mecánico.</t>
  </si>
  <si>
    <t>La víctima habría sido víctima de abusos por parte de policías. Fue golpeada, orinada y detenida arbitrariamente.</t>
  </si>
  <si>
    <t>La víctima fue encontrada muerta con heridas de arma blanca. Le habrían introducido una varilla por la boca.</t>
  </si>
  <si>
    <t>Una persona le arrancó los ojos a la víctima ante la inacción de los guardia cárceles.</t>
  </si>
  <si>
    <t>La víctima fue asesinada a balazos en la cabeza y en las piernas en el punto donde trabajaba como trabajador sexual.</t>
  </si>
  <si>
    <t>La víctima fue apuñalada en un local de comida rápida.</t>
  </si>
  <si>
    <t>La víctima fue asesinada a golpes de botella.</t>
  </si>
  <si>
    <t>La víctima fue alegadamente agredida física y verbalmente por el Alcalde del Municipio en el palacio municipal.</t>
  </si>
  <si>
    <t>La víctima habría sido despojada del espacio público mediante uso excesivo de la fuerza.</t>
  </si>
  <si>
    <t>La víctima fue encontrada muerta en estado avanzado de descomposición.</t>
  </si>
  <si>
    <t>El cuerpo de la victima fue encontrado por la policía en la vía publica.</t>
  </si>
  <si>
    <t>La víctima fue asesinada a pedradas en el punto de donde trabajaba como trabajadora sexual.</t>
  </si>
  <si>
    <t>Registro de violencia contra las personas LGBT en América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</si>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</sst>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
    <numFmt numFmtId="165" formatCode="[$-2C0A]\ dd&quot;-&quot;mmm&quot;-&quot;yyyy;@"/>
  </numFmts>
  <fonts count="39" x14ac:knownFonts="1">
    <font>
      <sz val="11"/>
      <color theme="1"/>
      <name val="Calibri"/>
      <family val="2"/>
      <scheme val="minor"/>
    </font>
    <font>
      <u/>
      <sz val="11"/>
      <color indexed="12"/>
      <name val="Calibri"/>
      <family val="2"/>
    </font>
    <font>
      <sz val="10"/>
      <name val="Arial"/>
      <family val="2"/>
    </font>
    <font>
      <sz val="8"/>
      <color indexed="8"/>
      <name val="Segoe UI"/>
      <family val="2"/>
    </font>
    <font>
      <sz val="8"/>
      <name val="Segoe UI"/>
      <family val="2"/>
    </font>
    <font>
      <sz val="7"/>
      <color indexed="8"/>
      <name val="Segoe UI"/>
      <family val="2"/>
    </font>
    <font>
      <b/>
      <sz val="8"/>
      <name val="Segoe UI"/>
      <family val="2"/>
    </font>
    <font>
      <b/>
      <sz val="8"/>
      <color indexed="8"/>
      <name val="Segoe UI"/>
      <family val="2"/>
    </font>
    <font>
      <b/>
      <sz val="8"/>
      <color indexed="8"/>
      <name val="Segoe UI"/>
      <family val="2"/>
    </font>
    <font>
      <sz val="7"/>
      <name val="Segoe UI"/>
      <family val="2"/>
    </font>
    <font>
      <b/>
      <sz val="7"/>
      <name val="Segoe UI"/>
      <family val="2"/>
    </font>
    <font>
      <sz val="7"/>
      <color indexed="8"/>
      <name val="Segoe UI"/>
      <family val="2"/>
    </font>
    <font>
      <i/>
      <sz val="6"/>
      <name val="Segoe UI"/>
      <family val="2"/>
    </font>
    <font>
      <sz val="8"/>
      <color theme="1"/>
      <name val="Calibri"/>
      <family val="2"/>
      <scheme val="minor"/>
    </font>
    <font>
      <sz val="8"/>
      <color theme="0"/>
      <name val="Calibri"/>
      <family val="2"/>
      <scheme val="minor"/>
    </font>
    <font>
      <u/>
      <sz val="10"/>
      <color theme="7" tint="-0.249977111117893"/>
      <name val="Cambria"/>
      <family val="1"/>
      <scheme val="major"/>
    </font>
    <font>
      <sz val="10"/>
      <name val="Cambria"/>
      <family val="1"/>
      <scheme val="major"/>
    </font>
    <font>
      <b/>
      <sz val="10"/>
      <name val="Cambria"/>
      <family val="1"/>
      <scheme val="major"/>
    </font>
    <font>
      <b/>
      <sz val="10"/>
      <color theme="1"/>
      <name val="Cambria"/>
      <family val="1"/>
      <scheme val="major"/>
    </font>
    <font>
      <sz val="10"/>
      <color rgb="FF000000"/>
      <name val="Cambria"/>
      <family val="1"/>
      <scheme val="major"/>
    </font>
    <font>
      <sz val="10"/>
      <color theme="1"/>
      <name val="Cambria"/>
      <family val="1"/>
      <scheme val="major"/>
    </font>
    <font>
      <sz val="8"/>
      <color theme="1"/>
      <name val="Segoe UI"/>
      <family val="2"/>
    </font>
    <font>
      <b/>
      <sz val="8"/>
      <color theme="1"/>
      <name val="Segoe UI"/>
      <family val="2"/>
    </font>
    <font>
      <b/>
      <sz val="8"/>
      <color rgb="FF000000"/>
      <name val="Segoe UI"/>
      <family val="2"/>
    </font>
    <font>
      <sz val="7"/>
      <color theme="1"/>
      <name val="Segoe UI"/>
      <family val="2"/>
    </font>
    <font>
      <sz val="6"/>
      <name val="Segoe UI"/>
      <family val="2"/>
    </font>
    <font>
      <b/>
      <sz val="6"/>
      <color indexed="9"/>
      <name val="Segoe UI"/>
      <family val="2"/>
    </font>
    <font>
      <sz val="6"/>
      <color indexed="8"/>
      <name val="Segoe UI"/>
      <family val="2"/>
    </font>
    <font>
      <sz val="6"/>
      <color theme="1"/>
      <name val="Segoe UI"/>
      <family val="2"/>
    </font>
    <font>
      <sz val="6"/>
      <color rgb="FF000000"/>
      <name val="Segoe UI"/>
      <family val="2"/>
    </font>
    <font>
      <b/>
      <sz val="7"/>
      <color theme="1"/>
      <name val="Segoe UI"/>
      <family val="2"/>
    </font>
    <font>
      <b/>
      <sz val="7"/>
      <color indexed="8"/>
      <name val="Segoe UI"/>
      <family val="2"/>
    </font>
    <font>
      <i/>
      <sz val="6"/>
      <color theme="1"/>
      <name val="Segoe UI"/>
      <family val="2"/>
    </font>
    <font>
      <i/>
      <sz val="6"/>
      <color indexed="8"/>
      <name val="Segoe UI"/>
      <family val="2"/>
    </font>
    <font>
      <sz val="8"/>
      <color theme="9" tint="-0.249977111117893"/>
      <name val="Segoe UI"/>
      <family val="2"/>
    </font>
    <font>
      <sz val="8"/>
      <color theme="2" tint="-0.749992370372631"/>
      <name val="Segoe UI"/>
      <family val="2"/>
    </font>
    <font>
      <sz val="7"/>
      <color theme="2" tint="-0.749992370372631"/>
      <name val="Segoe UI"/>
      <family val="2"/>
    </font>
    <font>
      <b/>
      <sz val="14"/>
      <color theme="4" tint="-0.499984740745262"/>
      <name val="Segoe UI"/>
      <family val="2"/>
    </font>
    <font>
      <u/>
      <sz val="8"/>
      <color indexed="12"/>
      <name val="Segoe UI"/>
      <family val="2"/>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2DCDB"/>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499984740745262"/>
        <bgColor indexed="64"/>
      </patternFill>
    </fill>
  </fills>
  <borders count="19">
    <border>
      <left/>
      <right/>
      <top/>
      <bottom/>
      <diagonal/>
    </border>
    <border>
      <left style="thin">
        <color indexed="65"/>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
      <left style="thin">
        <color indexed="8"/>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s>
  <cellStyleXfs count="3">
    <xf numFmtId="0" fontId="0" fillId="0" borderId="0"/>
    <xf numFmtId="0" fontId="1" fillId="0" borderId="0" applyNumberFormat="0" applyFill="0" applyBorder="0" applyAlignment="0" applyProtection="0"/>
    <xf numFmtId="0" fontId="2" fillId="0" borderId="0"/>
  </cellStyleXfs>
  <cellXfs count="122">
    <xf numFmtId="0" fontId="0" fillId="0" borderId="0" xfId="0"/>
    <xf numFmtId="0" fontId="13" fillId="0" borderId="0" xfId="0" applyFont="1" applyAlignment="1">
      <alignment horizontal="left" wrapText="1"/>
    </xf>
    <xf numFmtId="0" fontId="14" fillId="0" borderId="0" xfId="0" applyFont="1" applyFill="1" applyBorder="1" applyAlignment="1">
      <alignment horizontal="left" vertical="distributed" wrapText="1"/>
    </xf>
    <xf numFmtId="0" fontId="14" fillId="0" borderId="0" xfId="0" applyFont="1" applyFill="1" applyBorder="1" applyAlignment="1">
      <alignment horizontal="left" wrapText="1"/>
    </xf>
    <xf numFmtId="0" fontId="0" fillId="0" borderId="1" xfId="0" applyBorder="1"/>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5" fillId="2" borderId="13" xfId="1" applyFont="1" applyFill="1" applyBorder="1" applyAlignment="1">
      <alignment horizontal="left" wrapText="1"/>
    </xf>
    <xf numFmtId="164" fontId="16" fillId="3" borderId="13" xfId="0" applyNumberFormat="1" applyFont="1" applyFill="1" applyBorder="1" applyAlignment="1">
      <alignment horizontal="left" wrapText="1"/>
    </xf>
    <xf numFmtId="0" fontId="17" fillId="3" borderId="13" xfId="0" applyFont="1" applyFill="1" applyBorder="1" applyAlignment="1">
      <alignment horizontal="left" wrapText="1"/>
    </xf>
    <xf numFmtId="0" fontId="16" fillId="3" borderId="13" xfId="0" applyFont="1" applyFill="1" applyBorder="1" applyAlignment="1">
      <alignment horizontal="left" wrapText="1"/>
    </xf>
    <xf numFmtId="0" fontId="16" fillId="3" borderId="13" xfId="0" applyFont="1" applyFill="1" applyBorder="1" applyAlignment="1">
      <alignment horizontal="center" wrapText="1"/>
    </xf>
    <xf numFmtId="0" fontId="15" fillId="2" borderId="14" xfId="1" applyFont="1" applyFill="1" applyBorder="1" applyAlignment="1">
      <alignment horizontal="left" vertical="distributed" wrapText="1"/>
    </xf>
    <xf numFmtId="0" fontId="18" fillId="3" borderId="13" xfId="0" applyFont="1" applyFill="1" applyBorder="1" applyAlignment="1">
      <alignment horizontal="left" wrapText="1"/>
    </xf>
    <xf numFmtId="0" fontId="19" fillId="4" borderId="13" xfId="0" applyFont="1" applyFill="1" applyBorder="1" applyAlignment="1">
      <alignment vertical="center" wrapText="1"/>
    </xf>
    <xf numFmtId="0" fontId="20" fillId="4" borderId="13" xfId="0" applyFont="1" applyFill="1" applyBorder="1" applyAlignment="1">
      <alignment vertical="center" wrapText="1"/>
    </xf>
    <xf numFmtId="0" fontId="16" fillId="3" borderId="13" xfId="0" applyFont="1" applyFill="1" applyBorder="1" applyAlignment="1">
      <alignment wrapText="1"/>
    </xf>
    <xf numFmtId="0" fontId="15" fillId="2" borderId="13" xfId="1" applyFont="1" applyFill="1" applyBorder="1" applyAlignment="1">
      <alignment horizontal="left" vertical="distributed" wrapText="1"/>
    </xf>
    <xf numFmtId="0" fontId="0" fillId="0" borderId="12" xfId="0" applyBorder="1"/>
    <xf numFmtId="0" fontId="4" fillId="5" borderId="0" xfId="0" applyFont="1" applyFill="1" applyAlignment="1">
      <alignment wrapText="1"/>
    </xf>
    <xf numFmtId="0" fontId="4" fillId="6" borderId="13" xfId="0" applyFont="1" applyFill="1" applyBorder="1" applyAlignment="1">
      <alignment wrapText="1"/>
    </xf>
    <xf numFmtId="0" fontId="4" fillId="3" borderId="13" xfId="0" applyFont="1" applyFill="1" applyBorder="1" applyAlignment="1">
      <alignment wrapText="1"/>
    </xf>
    <xf numFmtId="0" fontId="21" fillId="0" borderId="0" xfId="0" applyFont="1" applyAlignment="1">
      <alignment wrapText="1"/>
    </xf>
    <xf numFmtId="0" fontId="6" fillId="5" borderId="0" xfId="0" applyFont="1" applyFill="1" applyAlignment="1">
      <alignment wrapText="1"/>
    </xf>
    <xf numFmtId="0" fontId="22" fillId="6" borderId="13" xfId="0" applyFont="1" applyFill="1" applyBorder="1" applyAlignment="1">
      <alignment wrapText="1"/>
    </xf>
    <xf numFmtId="0" fontId="6" fillId="6" borderId="13" xfId="0" applyFont="1" applyFill="1" applyBorder="1" applyAlignment="1">
      <alignment wrapText="1"/>
    </xf>
    <xf numFmtId="0" fontId="6" fillId="3" borderId="13" xfId="0" applyFont="1" applyFill="1" applyBorder="1" applyAlignment="1">
      <alignment wrapText="1"/>
    </xf>
    <xf numFmtId="0" fontId="22" fillId="3" borderId="13" xfId="0" applyFont="1" applyFill="1" applyBorder="1" applyAlignment="1">
      <alignment wrapText="1"/>
    </xf>
    <xf numFmtId="0" fontId="8" fillId="6" borderId="13" xfId="0" applyFont="1" applyFill="1" applyBorder="1" applyAlignment="1">
      <alignment wrapText="1"/>
    </xf>
    <xf numFmtId="0" fontId="8" fillId="3" borderId="13" xfId="0" applyFont="1" applyFill="1" applyBorder="1" applyAlignment="1">
      <alignment wrapText="1"/>
    </xf>
    <xf numFmtId="0" fontId="23" fillId="3" borderId="13" xfId="0" applyFont="1" applyFill="1" applyBorder="1" applyAlignment="1">
      <alignment wrapText="1"/>
    </xf>
    <xf numFmtId="0" fontId="22" fillId="0" borderId="0" xfId="0" applyFont="1" applyAlignment="1">
      <alignment wrapText="1"/>
    </xf>
    <xf numFmtId="0" fontId="9" fillId="5" borderId="0" xfId="0" applyFont="1" applyFill="1" applyAlignment="1">
      <alignment wrapText="1"/>
    </xf>
    <xf numFmtId="0" fontId="9" fillId="3" borderId="13" xfId="0" applyFont="1" applyFill="1" applyBorder="1" applyAlignment="1">
      <alignment wrapText="1"/>
    </xf>
    <xf numFmtId="0" fontId="11" fillId="3" borderId="13" xfId="0" applyFont="1" applyFill="1" applyBorder="1" applyAlignment="1">
      <alignment wrapText="1"/>
    </xf>
    <xf numFmtId="0" fontId="24" fillId="3" borderId="13" xfId="0" applyFont="1" applyFill="1" applyBorder="1" applyAlignment="1">
      <alignment wrapText="1"/>
    </xf>
    <xf numFmtId="0" fontId="24" fillId="0" borderId="0" xfId="0" applyFont="1" applyAlignment="1">
      <alignment wrapText="1"/>
    </xf>
    <xf numFmtId="0" fontId="9" fillId="6" borderId="13" xfId="0" applyFont="1" applyFill="1" applyBorder="1" applyAlignment="1">
      <alignment wrapText="1"/>
    </xf>
    <xf numFmtId="0" fontId="24" fillId="6" borderId="13" xfId="0" applyFont="1" applyFill="1" applyBorder="1" applyAlignment="1">
      <alignment wrapText="1"/>
    </xf>
    <xf numFmtId="0" fontId="11" fillId="6" borderId="13" xfId="0" applyFont="1" applyFill="1" applyBorder="1" applyAlignment="1">
      <alignment wrapText="1"/>
    </xf>
    <xf numFmtId="0" fontId="12" fillId="6" borderId="13" xfId="0" applyFont="1" applyFill="1" applyBorder="1" applyAlignment="1">
      <alignment wrapText="1"/>
    </xf>
    <xf numFmtId="0" fontId="25" fillId="5" borderId="0" xfId="0" applyFont="1" applyFill="1" applyAlignment="1">
      <alignment wrapText="1"/>
    </xf>
    <xf numFmtId="0" fontId="26" fillId="7" borderId="13" xfId="0" applyFont="1" applyFill="1" applyBorder="1" applyAlignment="1">
      <alignment horizontal="center" vertical="center" wrapText="1"/>
    </xf>
    <xf numFmtId="0" fontId="25" fillId="6" borderId="13" xfId="0" applyFont="1" applyFill="1" applyBorder="1" applyAlignment="1">
      <alignment wrapText="1"/>
    </xf>
    <xf numFmtId="0" fontId="25" fillId="3" borderId="13" xfId="0" applyFont="1" applyFill="1" applyBorder="1" applyAlignment="1">
      <alignment wrapText="1"/>
    </xf>
    <xf numFmtId="0" fontId="27" fillId="6" borderId="13" xfId="0" applyFont="1" applyFill="1" applyBorder="1" applyAlignment="1">
      <alignment wrapText="1"/>
    </xf>
    <xf numFmtId="0" fontId="27" fillId="3" borderId="13" xfId="0" applyFont="1" applyFill="1" applyBorder="1" applyAlignment="1">
      <alignment wrapText="1"/>
    </xf>
    <xf numFmtId="0" fontId="28" fillId="6" borderId="13" xfId="0" applyFont="1" applyFill="1" applyBorder="1" applyAlignment="1">
      <alignment wrapText="1"/>
    </xf>
    <xf numFmtId="0" fontId="28" fillId="3" borderId="13" xfId="0" applyFont="1" applyFill="1" applyBorder="1" applyAlignment="1">
      <alignment wrapText="1"/>
    </xf>
    <xf numFmtId="0" fontId="28" fillId="0" borderId="0" xfId="0" applyFont="1" applyAlignment="1">
      <alignment wrapText="1"/>
    </xf>
    <xf numFmtId="0" fontId="5" fillId="6" borderId="13" xfId="0" applyFont="1" applyFill="1" applyBorder="1" applyAlignment="1">
      <alignment wrapText="1"/>
    </xf>
    <xf numFmtId="0" fontId="29" fillId="3" borderId="13" xfId="0" applyFont="1" applyFill="1" applyBorder="1" applyAlignment="1">
      <alignment wrapText="1"/>
    </xf>
    <xf numFmtId="0" fontId="29" fillId="6" borderId="13" xfId="0" applyFont="1" applyFill="1" applyBorder="1" applyAlignment="1">
      <alignment wrapText="1"/>
    </xf>
    <xf numFmtId="0" fontId="25" fillId="6" borderId="16" xfId="0" applyFont="1" applyFill="1" applyBorder="1" applyAlignment="1">
      <alignment wrapText="1"/>
    </xf>
    <xf numFmtId="0" fontId="28" fillId="6" borderId="17" xfId="0" applyFont="1" applyFill="1" applyBorder="1" applyAlignment="1">
      <alignment wrapText="1"/>
    </xf>
    <xf numFmtId="0" fontId="28" fillId="6" borderId="18" xfId="0" applyFont="1" applyFill="1" applyBorder="1" applyAlignment="1">
      <alignment wrapText="1"/>
    </xf>
    <xf numFmtId="0" fontId="28" fillId="6" borderId="15" xfId="0" applyFont="1" applyFill="1" applyBorder="1" applyAlignment="1">
      <alignment wrapText="1"/>
    </xf>
    <xf numFmtId="0" fontId="27" fillId="3" borderId="18" xfId="0" applyFont="1" applyFill="1" applyBorder="1" applyAlignment="1">
      <alignment wrapText="1"/>
    </xf>
    <xf numFmtId="0" fontId="25" fillId="3" borderId="15" xfId="0" applyFont="1" applyFill="1" applyBorder="1" applyAlignment="1">
      <alignment wrapText="1"/>
    </xf>
    <xf numFmtId="0" fontId="28" fillId="3" borderId="18" xfId="0" applyFont="1" applyFill="1" applyBorder="1" applyAlignment="1">
      <alignment wrapText="1"/>
    </xf>
    <xf numFmtId="0" fontId="28" fillId="3" borderId="15" xfId="0" applyFont="1" applyFill="1" applyBorder="1" applyAlignment="1">
      <alignment wrapText="1"/>
    </xf>
    <xf numFmtId="0" fontId="25" fillId="6" borderId="18" xfId="0" applyFont="1" applyFill="1" applyBorder="1" applyAlignment="1">
      <alignment wrapText="1"/>
    </xf>
    <xf numFmtId="0" fontId="25" fillId="6" borderId="15" xfId="0" applyFont="1" applyFill="1" applyBorder="1" applyAlignment="1">
      <alignment wrapText="1"/>
    </xf>
    <xf numFmtId="0" fontId="29" fillId="3" borderId="18" xfId="0" applyFont="1" applyFill="1" applyBorder="1" applyAlignment="1">
      <alignment wrapText="1"/>
    </xf>
    <xf numFmtId="0" fontId="27" fillId="3" borderId="15" xfId="0" applyFont="1" applyFill="1" applyBorder="1" applyAlignment="1">
      <alignment wrapText="1"/>
    </xf>
    <xf numFmtId="0" fontId="5" fillId="3" borderId="13" xfId="0" applyFont="1" applyFill="1" applyBorder="1" applyAlignment="1">
      <alignment wrapText="1"/>
    </xf>
    <xf numFmtId="0" fontId="3" fillId="6" borderId="13" xfId="0" applyFont="1" applyFill="1" applyBorder="1" applyAlignment="1">
      <alignment wrapText="1"/>
    </xf>
    <xf numFmtId="0" fontId="3" fillId="3" borderId="13" xfId="0" applyFont="1" applyFill="1" applyBorder="1" applyAlignment="1">
      <alignment wrapText="1"/>
    </xf>
    <xf numFmtId="0" fontId="7" fillId="6" borderId="13" xfId="0" applyFont="1" applyFill="1" applyBorder="1" applyAlignment="1">
      <alignment wrapText="1"/>
    </xf>
    <xf numFmtId="0" fontId="10" fillId="5" borderId="0" xfId="0" applyFont="1" applyFill="1" applyAlignment="1">
      <alignment wrapText="1"/>
    </xf>
    <xf numFmtId="0" fontId="10" fillId="6" borderId="13" xfId="0" applyFont="1" applyFill="1" applyBorder="1" applyAlignment="1">
      <alignment wrapText="1"/>
    </xf>
    <xf numFmtId="0" fontId="10" fillId="3" borderId="13" xfId="0" applyFont="1" applyFill="1" applyBorder="1" applyAlignment="1">
      <alignment wrapText="1"/>
    </xf>
    <xf numFmtId="0" fontId="30" fillId="6" borderId="13" xfId="0" applyFont="1" applyFill="1" applyBorder="1" applyAlignment="1">
      <alignment wrapText="1"/>
    </xf>
    <xf numFmtId="0" fontId="31" fillId="6" borderId="13" xfId="0" applyFont="1" applyFill="1" applyBorder="1" applyAlignment="1">
      <alignment wrapText="1"/>
    </xf>
    <xf numFmtId="0" fontId="30" fillId="6" borderId="13" xfId="0" applyFont="1" applyFill="1" applyBorder="1" applyAlignment="1"/>
    <xf numFmtId="0" fontId="31" fillId="3" borderId="13" xfId="0" applyFont="1" applyFill="1" applyBorder="1" applyAlignment="1">
      <alignment wrapText="1"/>
    </xf>
    <xf numFmtId="0" fontId="30" fillId="3" borderId="13" xfId="0" applyFont="1" applyFill="1" applyBorder="1" applyAlignment="1">
      <alignment wrapText="1"/>
    </xf>
    <xf numFmtId="0" fontId="30" fillId="3" borderId="13" xfId="0" applyFont="1" applyFill="1" applyBorder="1" applyAlignment="1"/>
    <xf numFmtId="0" fontId="30" fillId="0" borderId="0" xfId="0" applyFont="1" applyAlignment="1">
      <alignment wrapText="1"/>
    </xf>
    <xf numFmtId="0" fontId="9" fillId="5" borderId="0" xfId="0" applyFont="1" applyFill="1" applyAlignment="1">
      <alignment horizontal="center" wrapText="1"/>
    </xf>
    <xf numFmtId="0" fontId="9" fillId="6" borderId="13" xfId="0" applyFont="1" applyFill="1" applyBorder="1" applyAlignment="1">
      <alignment horizontal="center" wrapText="1"/>
    </xf>
    <xf numFmtId="0" fontId="9" fillId="3" borderId="13" xfId="0" applyFont="1" applyFill="1" applyBorder="1" applyAlignment="1">
      <alignment horizontal="center" wrapText="1"/>
    </xf>
    <xf numFmtId="0" fontId="24" fillId="6" borderId="13" xfId="0" applyFont="1" applyFill="1" applyBorder="1" applyAlignment="1">
      <alignment horizontal="center" wrapText="1"/>
    </xf>
    <xf numFmtId="0" fontId="5" fillId="6" borderId="13" xfId="0" applyFont="1" applyFill="1" applyBorder="1" applyAlignment="1">
      <alignment horizontal="center" wrapText="1"/>
    </xf>
    <xf numFmtId="0" fontId="5" fillId="6" borderId="13" xfId="0" applyFont="1" applyFill="1" applyBorder="1" applyAlignment="1">
      <alignment horizontal="center"/>
    </xf>
    <xf numFmtId="0" fontId="24" fillId="3" borderId="13" xfId="0" applyFont="1" applyFill="1" applyBorder="1" applyAlignment="1">
      <alignment horizontal="center"/>
    </xf>
    <xf numFmtId="0" fontId="24" fillId="6" borderId="13" xfId="0" applyFont="1" applyFill="1" applyBorder="1" applyAlignment="1">
      <alignment horizontal="center"/>
    </xf>
    <xf numFmtId="0" fontId="24" fillId="3" borderId="13" xfId="0" applyFont="1" applyFill="1" applyBorder="1" applyAlignment="1">
      <alignment horizontal="center" wrapText="1"/>
    </xf>
    <xf numFmtId="0" fontId="5" fillId="3" borderId="13" xfId="0" applyFont="1" applyFill="1" applyBorder="1" applyAlignment="1">
      <alignment horizontal="center" wrapText="1"/>
    </xf>
    <xf numFmtId="0" fontId="24" fillId="0" borderId="0" xfId="0" applyFont="1" applyAlignment="1">
      <alignment horizontal="center" wrapText="1"/>
    </xf>
    <xf numFmtId="16" fontId="26" fillId="7" borderId="13" xfId="0" applyNumberFormat="1" applyFont="1" applyFill="1" applyBorder="1" applyAlignment="1">
      <alignment horizontal="center" vertical="center" wrapText="1"/>
    </xf>
    <xf numFmtId="0" fontId="12" fillId="3" borderId="13" xfId="0" applyFont="1" applyFill="1" applyBorder="1" applyAlignment="1">
      <alignment wrapText="1"/>
    </xf>
    <xf numFmtId="0" fontId="32" fillId="6" borderId="13" xfId="0" applyFont="1" applyFill="1" applyBorder="1" applyAlignment="1">
      <alignment wrapText="1"/>
    </xf>
    <xf numFmtId="0" fontId="25" fillId="3" borderId="13" xfId="0" applyFont="1" applyFill="1" applyBorder="1" applyAlignment="1">
      <alignment horizontal="left" wrapText="1"/>
    </xf>
    <xf numFmtId="0" fontId="28" fillId="3" borderId="13" xfId="0" applyFont="1" applyFill="1" applyBorder="1" applyAlignment="1">
      <alignment horizontal="left" wrapText="1"/>
    </xf>
    <xf numFmtId="0" fontId="33" fillId="6" borderId="13" xfId="0" applyFont="1" applyFill="1" applyBorder="1" applyAlignment="1">
      <alignment wrapText="1"/>
    </xf>
    <xf numFmtId="0" fontId="33" fillId="3" borderId="13" xfId="0" applyFont="1" applyFill="1" applyBorder="1" applyAlignment="1">
      <alignment wrapText="1"/>
    </xf>
    <xf numFmtId="0" fontId="32" fillId="3" borderId="13" xfId="0" applyFont="1" applyFill="1" applyBorder="1" applyAlignment="1">
      <alignment wrapText="1"/>
    </xf>
    <xf numFmtId="0" fontId="12" fillId="3" borderId="13" xfId="0" applyFont="1" applyFill="1" applyBorder="1" applyAlignment="1">
      <alignment horizontal="left" wrapText="1"/>
    </xf>
    <xf numFmtId="0" fontId="25" fillId="6" borderId="13" xfId="0" applyFont="1" applyFill="1" applyBorder="1" applyAlignment="1">
      <alignment horizontal="left" wrapText="1"/>
    </xf>
    <xf numFmtId="0" fontId="25" fillId="5" borderId="0" xfId="0" applyFont="1" applyFill="1" applyAlignment="1">
      <alignment horizontal="left" wrapText="1"/>
    </xf>
    <xf numFmtId="16" fontId="25" fillId="5" borderId="0" xfId="0" applyNumberFormat="1" applyFont="1" applyFill="1" applyAlignment="1">
      <alignment horizontal="left" wrapText="1"/>
    </xf>
    <xf numFmtId="165" fontId="25" fillId="6" borderId="13" xfId="0" applyNumberFormat="1" applyFont="1" applyFill="1" applyBorder="1" applyAlignment="1">
      <alignment horizontal="left" wrapText="1"/>
    </xf>
    <xf numFmtId="165" fontId="25" fillId="3" borderId="13" xfId="0" applyNumberFormat="1" applyFont="1" applyFill="1" applyBorder="1" applyAlignment="1">
      <alignment horizontal="left" wrapText="1"/>
    </xf>
    <xf numFmtId="165" fontId="28" fillId="6" borderId="13" xfId="0" applyNumberFormat="1" applyFont="1" applyFill="1" applyBorder="1" applyAlignment="1">
      <alignment horizontal="left" wrapText="1"/>
    </xf>
    <xf numFmtId="16" fontId="28" fillId="0" borderId="0" xfId="0" applyNumberFormat="1" applyFont="1" applyAlignment="1">
      <alignment horizontal="left" wrapText="1"/>
    </xf>
    <xf numFmtId="0" fontId="28" fillId="0" borderId="0" xfId="0" applyFont="1" applyAlignment="1">
      <alignment horizontal="center" vertical="center" wrapText="1"/>
    </xf>
    <xf numFmtId="0" fontId="21" fillId="0" borderId="0" xfId="0" applyFont="1" applyAlignment="1">
      <alignment vertical="center" wrapText="1"/>
    </xf>
    <xf numFmtId="0" fontId="36" fillId="0" borderId="0" xfId="0" applyFont="1" applyAlignment="1">
      <alignment vertical="center" wrapText="1"/>
    </xf>
    <xf numFmtId="0" fontId="35" fillId="5" borderId="0" xfId="0" applyFont="1" applyFill="1" applyAlignment="1">
      <alignment horizontal="center" vertical="center" wrapText="1"/>
    </xf>
    <xf numFmtId="0" fontId="34" fillId="5" borderId="0" xfId="0" applyFont="1" applyFill="1" applyAlignment="1">
      <alignment horizontal="center" vertical="center" wrapText="1"/>
    </xf>
    <xf numFmtId="0" fontId="37" fillId="5" borderId="0" xfId="0" applyFont="1" applyFill="1" applyAlignment="1">
      <alignment horizontal="center" vertical="center" wrapText="1"/>
    </xf>
    <xf numFmtId="0" fontId="38" fillId="0" borderId="0" xfId="1" applyFont="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51875</xdr:colOff>
      <xdr:row>0</xdr:row>
      <xdr:rowOff>70104</xdr:rowOff>
    </xdr:from>
    <xdr:to>
      <xdr:col>2</xdr:col>
      <xdr:colOff>425367</xdr:colOff>
      <xdr:row>0</xdr:row>
      <xdr:rowOff>660588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875" y="70104"/>
          <a:ext cx="1758947" cy="590484"/>
        </a:xfrm>
        <a:prstGeom prst="rect">
          <a:avLst/>
        </a:prstGeom>
      </xdr:spPr>
    </xdr:pic>
    <xdr:clientData/>
  </xdr:twoCellAnchor>
  <xdr:twoCellAnchor editAs="oneCell">
    <xdr:from>
      <xdr:col>11</xdr:col>
      <xdr:colOff>537407</xdr:colOff>
      <xdr:row>0</xdr:row>
      <xdr:rowOff>101008</xdr:rowOff>
    </xdr:from>
    <xdr:to>
      <xdr:col>11</xdr:col>
      <xdr:colOff>1614609</xdr:colOff>
      <xdr:row>0</xdr:row>
      <xdr:rowOff>763222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16057" y="101008"/>
          <a:ext cx="1077202" cy="66221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ername%" refreshedDate="41870.529062731483" createdVersion="1" refreshedVersion="4" recordCount="582" upgradeOnRefresh="1">
  <cacheSource type="worksheet">
    <worksheetSource ref="A1:L1" sheet="Sheet1"/>
  </cacheSource>
  <cacheFields count="13">
    <cacheField name="FECHA" numFmtId="0">
      <sharedItems containsSemiMixedTypes="0" containsNonDate="0" containsDate="1" containsString="0" minDate="2013-01-01T00:00:00" maxDate="2013-11-27T00:00:00"/>
    </cacheField>
    <cacheField name="PAIS" numFmtId="0">
      <sharedItems count="31">
        <s v="CHILE"/>
        <s v="BRASIL"/>
        <s v="PERÚ"/>
        <s v="REPUBLICA DOMINICANA"/>
        <s v="ESTADOS UNIDOS"/>
        <s v="MÉXICO"/>
        <s v="GUYANA"/>
        <s v="HONDURAS"/>
        <s v="COLOMBIA"/>
        <s v="VENEZUELA"/>
        <s v="NICARAGUA"/>
        <s v="ESTADOS UNIDOS "/>
        <s v="HAITI"/>
        <s v="URUGUAY"/>
        <s v="ARGENTINA"/>
        <s v="EL SALVADOR"/>
        <s v="BOLIVIA"/>
        <s v="BELICE"/>
        <s v="ECUADOR"/>
        <s v="PANAMA"/>
        <s v="GUATEMALA"/>
        <s v="JAMAICA"/>
        <s v="PARAGUAY"/>
        <s v="BARBADOS"/>
        <s v="CUBA"/>
        <s v="BRASIL "/>
        <s v="CANADA"/>
        <s v="EEUU" u="1"/>
        <s v="BÉLICE" u="1"/>
        <s v="PUERTO RICO" u="1"/>
        <s v="PERU" u="1"/>
      </sharedItems>
    </cacheField>
    <cacheField name="ESTADO, PROVINCIA O REGIÓN" numFmtId="0">
      <sharedItems containsBlank="1"/>
    </cacheField>
    <cacheField name="CIUDAD" numFmtId="0">
      <sharedItems containsBlank="1"/>
    </cacheField>
    <cacheField name="IDENTIDAD" numFmtId="0">
      <sharedItems count="24">
        <s v="GAY"/>
        <s v="MUJER TRANS"/>
        <s v="LGBT "/>
        <s v="LESBIANA"/>
        <s v="NIÑO GAY"/>
        <s v="HOMBRE BISEXUAL"/>
        <s v="HOMBRE TRANS"/>
        <s v="LGBT"/>
        <s v="NIÑA TRANS"/>
        <s v="POBLACION LGBT"/>
        <s v="MUJER TRANS "/>
        <s v="NIÑO PERCIBIDO COMO GAY"/>
        <s v="HOMBRE PERCIBIDO COMO GAY"/>
        <s v="LGBTI"/>
        <s v="NIÑO PERCIBIDO COMO GAY O TRANS"/>
        <s v="NNA HETEROSEXUAL" u="1"/>
        <s v="NNA MUJER TRANS" u="1"/>
        <s v="BISEXUAL" u="1"/>
        <s v="MUJERES TRANS" u="1"/>
        <s v="NNA GAY" u="1"/>
        <s v="POBLACIÓN TRANS" u="1"/>
        <s v="NNA TRANS" u="1"/>
        <s v="DEFENSORA DDHH LGTBI" u="1"/>
        <s v="PERSONAS TRANS" u="1"/>
      </sharedItems>
    </cacheField>
    <cacheField name="NOMBRE DE LA VÍCTIMA" numFmtId="0">
      <sharedItems/>
    </cacheField>
    <cacheField name="EDAD" numFmtId="0">
      <sharedItems containsMixedTypes="1" containsNumber="1" containsInteger="1" minValue="8" maxValue="81" count="60">
        <n v="36"/>
        <n v="31"/>
        <s v="N/A"/>
        <n v="64"/>
        <n v="26"/>
        <n v="34"/>
        <n v="20"/>
        <n v="25"/>
        <n v="44"/>
        <n v="37"/>
        <n v="52"/>
        <n v="21"/>
        <n v="29"/>
        <n v="30"/>
        <n v="49"/>
        <n v="65"/>
        <n v="32"/>
        <n v="19"/>
        <n v="81"/>
        <n v="55"/>
        <n v="42"/>
        <n v="50"/>
        <n v="40"/>
        <n v="59"/>
        <n v="17"/>
        <n v="22"/>
        <n v="35"/>
        <n v="53"/>
        <n v="27"/>
        <n v="48"/>
        <n v="18"/>
        <n v="23"/>
        <n v="15"/>
        <n v="16"/>
        <n v="43"/>
        <n v="38"/>
        <n v="24"/>
        <n v="54"/>
        <n v="41"/>
        <n v="33"/>
        <n v="66"/>
        <n v="72"/>
        <n v="39"/>
        <n v="14"/>
        <n v="60"/>
        <n v="47"/>
        <n v="13"/>
        <n v="45"/>
        <n v="57"/>
        <n v="28"/>
        <n v="63"/>
        <n v="46"/>
        <n v="51"/>
        <n v="58"/>
        <n v="71"/>
        <n v="9"/>
        <n v="56"/>
        <n v="69" u="1"/>
        <n v="8" u="1"/>
        <n v="61" u="1"/>
      </sharedItems>
    </cacheField>
    <cacheField name="DERECHO AFECTADO" numFmtId="0">
      <sharedItems/>
    </cacheField>
    <cacheField name="HECHO" numFmtId="0">
      <sharedItems/>
    </cacheField>
    <cacheField name="BREVE DESCRIPCIÓN DEL HECHO" numFmtId="0">
      <sharedItems/>
    </cacheField>
    <cacheField name="FUENTE 1" numFmtId="0">
      <sharedItems/>
    </cacheField>
    <cacheField name="FUENTE 2" numFmtId="0">
      <sharedItems containsBlank="1"/>
    </cacheField>
    <cacheField name="FUENTE 3"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82">
  <r>
    <d v="2013-01-01T00:00:00"/>
    <x v="0"/>
    <s v="REGIÓN METROPOLITANA"/>
    <s v="SANTIAGO"/>
    <x v="0"/>
    <s v="C.R."/>
    <x v="0"/>
    <s v="INTEGRIDAD"/>
    <s v="ATAQUE A GOLPES Y CON BOTELLA"/>
    <s v="Pareja de hombres gay atacada por caminar de la mano en la calle."/>
    <s v="http://www.meganoticias.cl/noticiario/edicion-central/pareja-homosexual-denuncia-agresiones-solo-por-su-condicion.html"/>
    <m/>
    <m/>
  </r>
  <r>
    <d v="2013-01-01T00:00:00"/>
    <x v="0"/>
    <s v="REGIÓN METROPOLITANA"/>
    <s v="SANTIAGO"/>
    <x v="0"/>
    <s v="J. I."/>
    <x v="1"/>
    <s v="INTEGRIDAD"/>
    <s v="ATAQUE A GOLPES Y CON BOTELLA"/>
    <s v="Pareja de hombres gay atacada por caminar de la mano en la calle."/>
    <s v="http://www.meganoticias.cl/noticiario/edicion-central/pareja-homosexual-denuncia-agresiones-solo-por-su-condicion.html"/>
    <m/>
    <m/>
  </r>
  <r>
    <d v="2013-01-01T00:00:00"/>
    <x v="1"/>
    <s v="MATO GROSSO DO SUL"/>
    <s v="CAMPO GRANDE"/>
    <x v="1"/>
    <s v="No publicado"/>
    <x v="2"/>
    <s v="VIDA"/>
    <s v="ASESINATO"/>
    <s v="Mujer trans hallada muerta bajo un puente."/>
    <s v="http://www.correiodoestado.com.br/noticias/corpo-de-travesti-e-encontrado-sob-ponte-na-capital_170512/"/>
    <s v="http://homofobiamata.wordpress.com/2012/12/31/raissa-nao-identificada-travesti-32-anos-ms-campo-grande/"/>
    <s v="http://www.midiamax.com.br/Pol%C3%ADcia/noticias/831628-corpo+travesti+encontrado+embaixo+viaduto+campo+grande.html"/>
  </r>
  <r>
    <d v="2013-01-02T00:00:00"/>
    <x v="1"/>
    <s v="RÍO GRANDE DO NORTE"/>
    <s v="JOAO CAMARA"/>
    <x v="0"/>
    <s v="Francisco de Assis Camara"/>
    <x v="3"/>
    <s v="VIDA"/>
    <s v="ASESINATO CON ARMA BLANCA"/>
    <s v="Hombre gay encontrado muerto debido a heridas producidas con un arma blanca."/>
    <s v="http://pmsaorafael.blogspot.com.br/2013/01/homossexual-e-encontrado-morto-emjoao. _x000a_html?utm_source=feedburner&amp;utm_medium=feed&amp;utm_campaign=Feed:+PmSaoRafael+(PM+SAO+ _x000a_RAFAEL)"/>
    <m/>
    <m/>
  </r>
  <r>
    <d v="2013-01-03T00:00:00"/>
    <x v="2"/>
    <s v="PIURA"/>
    <m/>
    <x v="0"/>
    <s v="Kerwin Yasmani Lázaro Morales "/>
    <x v="4"/>
    <s v="VIDA"/>
    <s v="ASESINATO A GOLPES"/>
    <s v="Hombre gay fue encontrado en un descampado con el el cráneo destrozado."/>
    <s v="Informe de Promsex"/>
    <m/>
    <m/>
  </r>
  <r>
    <d v="2013-01-05T00:00:00"/>
    <x v="3"/>
    <s v="SAN CRISTOBAL"/>
    <s v="LAVAPIÉS"/>
    <x v="0"/>
    <s v="José Luis de los Santos"/>
    <x v="5"/>
    <s v="VIDA"/>
    <s v="ASESINATO CON ARMA BLANCA"/>
    <s v="Hombre gay asesinado a puñaladas."/>
    <s v="http://www.elcaribe.com.do/2013/01/05/matan-homosexual-una-punalada-casa"/>
    <m/>
    <m/>
  </r>
  <r>
    <d v="2013-01-05T00:00:00"/>
    <x v="4"/>
    <s v="OHIO"/>
    <s v="CLEVELAND"/>
    <x v="1"/>
    <s v="Cece Acoff"/>
    <x v="6"/>
    <s v="VIDA"/>
    <s v="ASESINATO CON ARMA BLANCA"/>
    <s v="Black trans woman was found tied to a _x000a_cinder block in a local pond. Authorities later confirmed that Cece was stabbed to death."/>
    <s v="National Coalition of Ani-Violence Programs, Hate Volence in 2013."/>
    <s v="http://soulforce.com/death-of-ce-ce-dove/"/>
    <m/>
  </r>
  <r>
    <d v="2013-01-06T00:00:00"/>
    <x v="1"/>
    <s v="PARANÁ"/>
    <s v="SANTA CANDIDA"/>
    <x v="1"/>
    <s v=" Nicole Borges Generozo"/>
    <x v="6"/>
    <s v="VIDA"/>
    <s v="ASESINATO POR ARROLLAMIENTO CON AUTOMÓVIL"/>
    <s v="Mujer trans asesinada con arma de fuego y posteriormente arrollada con automóvil."/>
    <s v="http://www.parana-online.com.br/editoria/policia/news/641205/?noticia=TRAVESTI+E+ASSASSINADO+A+TIROS+NO+SANTA+CANDIDA"/>
    <s v="http://www.parana-online.com.br/editoria/policia/news/641641/?noticia=ASSASSINOS+DE+TRAVESTI+PENSARAM+QUE+ESTAVAM+PEGANDO+UMA+MULHER"/>
    <s v="http://www.parana-online.com.br/editoria/policia/news/641551/?noticia=INTEGRANTE+DE+QUADRILHA+E+SUSPEITO+DE+MATAR+TRAVESTI"/>
  </r>
  <r>
    <d v="2013-01-06T00:00:00"/>
    <x v="1"/>
    <s v="CURITIBA"/>
    <s v="CURITIBA"/>
    <x v="1"/>
    <s v="Marcia Bruna Galisteu"/>
    <x v="7"/>
    <s v="VIDA"/>
    <s v="ASESINATO POR ARROLLAMIENTO CON AUTOMÓVIL"/>
    <s v="Mujer trans asesinada y arrollada luego de que un hombre que la besó hubiera pensado que era una mujer."/>
    <s v="http://www.jornale.com.br/portal/curitiba/77-01-curitiba/28999-policia-esclarece-crime-contra-travesti-em-curitiba.html"/>
    <s v="http://www.gazetadopovo.com.br/vidaecidadania/conteudo.phtml?id=1333632&amp;tit=Travesti-e-assassinado-com-sete-tiros-no-Santa-Candida"/>
    <s v="http://www.opresente.com.br/policial/jovens-mataram-travesti-porque-beijaram-na-boca-32077/   +  http://catve.tv/noticia/9/48986/preso-tres-suspeitos-de-matarem-travesti-em-curitiba"/>
  </r>
  <r>
    <d v="2013-01-07T00:00:00"/>
    <x v="5"/>
    <s v="QUINTANA ROO"/>
    <s v="CANCUN"/>
    <x v="0"/>
    <s v="Asunción Cruz Cruz"/>
    <x v="8"/>
    <s v="VIDA"/>
    <s v="ASESINATO CON ARMA BLANCA"/>
    <s v="Hombre gay encontrado muerto en su domicilio debido a golpes en su cráneo con un bloque de concreto."/>
    <s v="Registro de Letra S"/>
    <s v="http://www.omnia.com.mx/noticias/adolescente-mata-de-30-punaladas-a-taxista-en-cancun/"/>
    <s v="http://noticaribe.com.mx/2013/01/07/confiesa-joven-17-anos-ser-asesino-del-taxista-en-la-region-208-de-cancun-no-fueron-16-sino-30-las-punaladas-que-les-dio/"/>
  </r>
  <r>
    <d v="2013-01-07T00:00:00"/>
    <x v="1"/>
    <s v="DISTRITO FEDERAL"/>
    <s v="GAMA"/>
    <x v="0"/>
    <s v="Edson Teixeira de Carvalho"/>
    <x v="9"/>
    <s v="VIDA"/>
    <s v="ASESINATO CON ARMA BLANCA"/>
    <s v="Hombre gay asesinado a puñaladas por su compañero de trabajo."/>
    <s v="http://g1.globo.com/distritofederal/noticia/2013/01/agente-penitenciario-do-df-e-suspeito-de-matar-companheiro.html "/>
    <m/>
    <m/>
  </r>
  <r>
    <d v="2013-01-08T00:00:00"/>
    <x v="1"/>
    <s v="AMAZONAS"/>
    <s v="MANAUS"/>
    <x v="0"/>
    <s v="Marquezanor David de Souza"/>
    <x v="10"/>
    <s v="VIDA"/>
    <s v="ASESINATO CON ARMA BLANCA"/>
    <s v="Hombre gay encontrado muerto debido a múltiples golpes que recibió."/>
    <s v="http://acritica.uol.com.br/manaus/Amazonia- _x000a_Amazonas-Manaus-Professor_e_encontrado_morto_no_Centro_0_843515649.html  "/>
    <s v="http://new.d24am.com/noticias/amazonas/professor-e-degolado-dentro-de-apartamento-no-centro-de-manaus/77743"/>
    <m/>
  </r>
  <r>
    <d v="2013-01-08T00:00:00"/>
    <x v="5"/>
    <s v="NUEVO LEÓN"/>
    <s v="MONTERREY"/>
    <x v="1"/>
    <s v="Daniel Mendoza Macías"/>
    <x v="11"/>
    <s v="VIDA"/>
    <s v="ASESINATO CON ARMA BLANCA"/>
    <s v="Mujer trans  fue encontrada muerta y presentaba una herida de arma blanca a la altura del cuello."/>
    <s v="Trans Respect v Trans Phobia Report"/>
    <s v="http://noticias.terra.com.mx/mexico/estados/nuevo-leon/dos-jovenes-son-asesinados-en-nl-uno-era-menor-de-edad,5373c2037822c310VgnVCM4000009bcceb0aRCRD.html"/>
    <m/>
  </r>
  <r>
    <d v="2013-01-08T00:00:00"/>
    <x v="5"/>
    <s v="OAXACA"/>
    <s v="SANTA LUCIA DEL CAMINO"/>
    <x v="0"/>
    <s v="Juan José Romero Reyes"/>
    <x v="12"/>
    <s v="VIDA"/>
    <s v="ASESINATO A GOLPES"/>
    <s v="Hombre gay fue asesinado debido a un golpe en su cabeza."/>
    <s v="Registro de Letra S"/>
    <s v="http://www.cronicaoaxaca.info/informacionpoliciaca/30188-asesinan-al-encargado-del-bar-qel-jarochoq.html"/>
    <m/>
  </r>
  <r>
    <d v="2013-01-08T00:00:00"/>
    <x v="5"/>
    <s v="CHIAPAS"/>
    <s v="PUERTO MADERO"/>
    <x v="0"/>
    <s v="Miguel Torres Abarca"/>
    <x v="13"/>
    <s v="VIDA"/>
    <s v="ASESINATO CON ARMA BLANCA"/>
    <s v=" La víctima presentaba dos machetazos en la cabeza. "/>
    <s v="Registro de Letra S"/>
    <s v="http://www.noticiasnet.mx/portal/roja/homicidio/132265-dejan-cad%C3%A1ver-en-playa"/>
    <m/>
  </r>
  <r>
    <d v="2013-01-08T00:00:00"/>
    <x v="5"/>
    <s v="YUCATÁN"/>
    <s v="MÉRIDA"/>
    <x v="0"/>
    <s v="Juan Alberto Ávila Durán"/>
    <x v="14"/>
    <s v="VIDA"/>
    <s v="ASESINATO CON ARMA BLANCA"/>
    <s v="Hombre gay fue víctima de ataque con arma blanca."/>
    <s v="Registro de Letra S"/>
    <s v="http://sipse.com/milenio/atrapan-a-presuntos-homicidas-17573.html"/>
    <m/>
  </r>
  <r>
    <d v="2013-01-10T00:00:00"/>
    <x v="1"/>
    <s v="RÍO DE JANEIRO"/>
    <s v="RÍO DE JANEIRO"/>
    <x v="0"/>
    <s v="Jorge Selarón"/>
    <x v="15"/>
    <s v="VIDA"/>
    <s v="ASESINATO POR CALCINACIÓN"/>
    <s v="Hombre gay encontrado totalmente carbonizado."/>
    <s v="http://homofobiamata.files.wordpress.com/2013/02/lista-de-registros_2013.pdf"/>
    <m/>
    <m/>
  </r>
  <r>
    <d v="2013-01-10T00:00:00"/>
    <x v="1"/>
    <s v="MINAS GERAIS"/>
    <s v="ARAGUARI"/>
    <x v="0"/>
    <s v="Nilson de Jesús Silvéro"/>
    <x v="3"/>
    <s v="VIDA"/>
    <s v="ASESINATO"/>
    <s v="Hombre gay encontrado muerto en una habitación de un motel."/>
    <s v="http://uipi.com.br/noticias/policia/2011/01/12/idoso-morre-em-motel-de-araguari-durante-programacom-travesti/"/>
    <m/>
    <m/>
  </r>
  <r>
    <d v="2013-01-10T00:00:00"/>
    <x v="1"/>
    <s v="RÍO GRANDE DO SUL"/>
    <s v="VIAMAO"/>
    <x v="1"/>
    <s v="Fernanda"/>
    <x v="16"/>
    <s v="VIDA"/>
    <s v="ASESINATO CON ARMA DE FUEGO"/>
    <s v="Mujer trans asesinada con arma de fuego."/>
    <s v="http://www.omalho.blog.br/index.php?m=1167"/>
    <m/>
    <m/>
  </r>
  <r>
    <d v="2013-01-11T00:00:00"/>
    <x v="6"/>
    <s v=" Demerara-Mahaica"/>
    <s v="Georgetown"/>
    <x v="1"/>
    <s v="Tiffany Holder"/>
    <x v="17"/>
    <s v="VIDA"/>
    <s v="ASESINATO CON ARMA BLANCA"/>
    <s v="Trans woman was found dead in a compound.  Her body bore a cut to the back of the neck, one to her throat and cuts to her wrists"/>
    <s v="Trans Respect v Trans Phobia Report"/>
    <s v="http://www.kaieteurnewsonline.com/2013/01/12/teenaged-sex-worker-found-dead-in-st-phillips-church-green/"/>
    <m/>
  </r>
  <r>
    <d v="2013-01-11T00:00:00"/>
    <x v="1"/>
    <s v="CEARÁ"/>
    <s v="FORTALEZA"/>
    <x v="1"/>
    <s v="Cecilia Marahouse"/>
    <x v="2"/>
    <s v="VIDA"/>
    <s v="ASESINATO CON ARMA DE FUEGO"/>
    <s v="Mujer trans asesinada por seis disparos mientras transitaba por la calle."/>
    <s v="http://dialogospoliticos.wordpress.com/2013/01/12/transex-cecilia-marahouse-e-brutalmenteassassinada-em-fortaleza/"/>
    <m/>
    <m/>
  </r>
  <r>
    <d v="2013-01-12T00:00:00"/>
    <x v="1"/>
    <s v="RÍO GRANDE DO NORTE"/>
    <s v="MOSSORÓ"/>
    <x v="1"/>
    <s v="Jose Maria da Silva"/>
    <x v="2"/>
    <s v="INTEGRIDAD"/>
    <s v="ATAQUE CON ARMA DE FUEGO"/>
    <s v="Mujer trans baleada logra permanecer con vida."/>
    <s v="http://g1.globo.com/rn/rio-grande-do-norte/noticia/2013/02/travesti-baleado-no-rn-pode-ter-sido-vitima-de-homofobia-diz-policia.html"/>
    <m/>
    <m/>
  </r>
  <r>
    <d v="2013-01-12T00:00:00"/>
    <x v="5"/>
    <s v="QUINTANA ROO"/>
    <s v="CANCUN"/>
    <x v="1"/>
    <s v="Joana"/>
    <x v="2"/>
    <s v="VIDA"/>
    <s v="ASESINATO POR ASFIXIA"/>
    <s v="Trans woman's body was found with face, hands and feet bound with duct."/>
    <s v="Trans Respect v Trans Phobia Report"/>
    <m/>
    <m/>
  </r>
  <r>
    <d v="2013-01-13T00:00:00"/>
    <x v="7"/>
    <s v="DISTRITO CENTRAL"/>
    <s v="TEGUCIGALPA"/>
    <x v="0"/>
    <s v="Erick Martinez"/>
    <x v="2"/>
    <s v="INTEGRIDAD"/>
    <s v="ABUSO POLICIAL"/>
    <s v="Activista gay agredido por agentes de la Policía hondureña en redada policial contra local LGBT."/>
    <s v="http://www.pinknews.co.uk/2013/01/19/gay-activist-arrested-and-beaten-in-honduras-gay-bar-raid/"/>
    <m/>
    <m/>
  </r>
  <r>
    <d v="2013-01-13T00:00:00"/>
    <x v="1"/>
    <s v="RÍO GRANDE DO SUL"/>
    <s v="PASSO FUNDO"/>
    <x v="0"/>
    <s v="Jeferson Balduino de Araujo"/>
    <x v="4"/>
    <s v="VIDA"/>
    <s v="ASESINATO CON ARMA DE FUEGO"/>
    <s v="Hombre gay asesinado con arma de fuego."/>
    <s v="http://homofobiamata.files.wordpress.com/2013/02/lista-de-registros_2013.pdf"/>
    <m/>
    <m/>
  </r>
  <r>
    <d v="2013-01-14T00:00:00"/>
    <x v="1"/>
    <s v="RÍO DE JANEIRO"/>
    <s v="SAO JOAO DE MERITI"/>
    <x v="0"/>
    <s v="José Ribamar"/>
    <x v="18"/>
    <s v="VIDA"/>
    <s v="ASESINATO"/>
    <s v="Hombre gay encontrado muerto en su casa con muestras de haber sido torturado."/>
    <s v="http://noticiasgrupo28dejunho.blogspot.com.br/2013/01/gay-de-81- _x000a_anos-tem-morte-suspeita.html "/>
    <m/>
    <m/>
  </r>
  <r>
    <d v="2013-01-14T00:00:00"/>
    <x v="8"/>
    <s v="ATLÁNTICO"/>
    <s v="BARANOA"/>
    <x v="2"/>
    <s v="Mauricio Ángel Suárez y poblacion y LGBT en general"/>
    <x v="2"/>
    <s v="INTEGRIDAD"/>
    <s v="AMENAZAS DE MUERTE"/>
    <s v="Dos panfletos circularon por las Calles de Baranoa, municipio del Atlántico, donde lideres y activistas vienen trabajando en procesos LGBT, recibieron  intimidaciones y presiones por su actividad lo que incluso ha puesto en riesgo sus vidas."/>
    <s v="Informe de Colombia Diversa"/>
    <m/>
    <m/>
  </r>
  <r>
    <d v="2013-01-16T00:00:00"/>
    <x v="0"/>
    <s v="BIOBÍO"/>
    <s v="CONCEPCIÓN"/>
    <x v="0"/>
    <s v="Lorenzo Vigueras Torres"/>
    <x v="12"/>
    <s v="VIDA"/>
    <s v="ASESINATO POR ASFIXIA"/>
    <s v="Hombre gay asfixiado en motel."/>
    <s v="Informe Anual MOVILH"/>
    <m/>
    <m/>
  </r>
  <r>
    <d v="2013-01-16T00:00:00"/>
    <x v="7"/>
    <m/>
    <m/>
    <x v="3"/>
    <s v="Zelaya Garcia"/>
    <x v="2"/>
    <s v="VIDA"/>
    <s v="ASESINATO"/>
    <s v="Lesbiana asesinada."/>
    <s v="Observatorio Muertes Violentas LGTTBI Cattrachas "/>
    <m/>
    <m/>
  </r>
  <r>
    <d v="2013-01-16T00:00:00"/>
    <x v="5"/>
    <s v="TABASCO"/>
    <s v="CÁRDENAS"/>
    <x v="0"/>
    <s v="José Antonio Cano García"/>
    <x v="19"/>
    <s v="VIDA"/>
    <s v="ASESINATO POR ASFIXIA"/>
    <s v="Hombre gay fue estrangulado en un motel."/>
    <s v="Registro de Letra S"/>
    <s v="http://www.la-verdad.com.mx/esclarece-pgj-homicidio-profesor-upch-37485.html"/>
    <m/>
  </r>
  <r>
    <d v="2013-01-17T00:00:00"/>
    <x v="5"/>
    <s v="TABASCO"/>
    <s v="PARAÍSO"/>
    <x v="0"/>
    <s v="Cristóbal Javier Angulo"/>
    <x v="20"/>
    <s v="VIDA"/>
    <s v="ASESINATO POR CALCINACIÓN"/>
    <s v="Hombre gay fue encontrado incinerado en su auto."/>
    <s v="Registro de Letra S"/>
    <s v="http://www.vanguardia.com.mx/entabascoasesinanamujertransexual-1805999.html"/>
    <s v="http://www.tabascohoy.com/2/notas/?ID=106429"/>
  </r>
  <r>
    <d v="2013-01-18T00:00:00"/>
    <x v="1"/>
    <s v="MINAS GERAIS"/>
    <s v="SANTA BARBARA"/>
    <x v="0"/>
    <s v="Ailton Sales Mota"/>
    <x v="21"/>
    <s v="VIDA"/>
    <s v="ASESINATO"/>
    <s v="Hombre gay encontrado muerto en la casa en que vivía. "/>
    <s v="http://www.acordacidade.com.br/noticias/101720/diretor-de-eventos-da-pre.html "/>
    <m/>
    <m/>
  </r>
  <r>
    <d v="2013-01-19T00:00:00"/>
    <x v="1"/>
    <s v="SERGIPE"/>
    <s v="ARACAJÚ"/>
    <x v="0"/>
    <s v="Elvis da Silva Souza"/>
    <x v="22"/>
    <s v="VIDA"/>
    <s v="ASESINATO"/>
    <s v="Hombre gay asesinado en la puerta de su residencia. "/>
    <s v="http://www.f5news.com.br/noticia.asp?ContId=9187"/>
    <m/>
    <m/>
  </r>
  <r>
    <d v="2013-01-19T00:00:00"/>
    <x v="1"/>
    <s v="PERNAMBUCO"/>
    <s v="RECIFE"/>
    <x v="0"/>
    <s v="No publicado"/>
    <x v="23"/>
    <s v="VIDA"/>
    <s v="ASESINATO CON ARMA BLANCA"/>
    <s v="Hombre gay encontrado muerto por heridas provocadas con un arma blanca."/>
    <s v="http://www.cardinot.com.br/cameras-da-sds-flagram-o-momento-que-homossexual-e-atingidocom- _x000a_facadas/ _x000a_"/>
    <m/>
    <m/>
  </r>
  <r>
    <d v="2013-01-19T00:00:00"/>
    <x v="5"/>
    <s v="DISTRITO FEDERAL"/>
    <s v="CIUDAD DE MÉXICO"/>
    <x v="4"/>
    <s v="C. R. M."/>
    <x v="24"/>
    <s v="VIDA"/>
    <s v="ASESINATO"/>
    <s v="Niño gay llevado por la policía. Fue encontrado muerto junto a su amigo con signos de tortura."/>
    <s v="http://www.sdpnoticias.com/local/ciudad-de-mexico/2013/01/22/matan-a-pareja-de-jovenes-que-bailaban-en-el-living"/>
    <s v="http://agendalgbt.blogspot.com/2013/04/informede-la-situacion-de-homofobia-en.html"/>
    <s v="http://www.proceso.com.mx/?p=331665"/>
  </r>
  <r>
    <d v="2013-01-19T00:00:00"/>
    <x v="5"/>
    <s v="DISTRITO FEDERAL"/>
    <s v="CIUDAD DE MÉXICO"/>
    <x v="0"/>
    <s v="Felipe de Jesús Martínez Mendoza"/>
    <x v="25"/>
    <s v="VIDA"/>
    <s v="ASESINATO"/>
    <s v="Joven gay llevado por la policía. Fue encontrado muerto junto a su amigo con signos de tortura."/>
    <s v="http://www.sdpnoticias.com/local/ciudad-de-mexico/2013/01/22/matan-a-pareja-de-jovenes-que-bailaban-en-el-living"/>
    <s v="http://agendalgbt.blogspot.com/2013/04/informede-la-situacion-de-homofobia-en.html"/>
    <s v="http://www.proceso.com.mx/?p=331665"/>
  </r>
  <r>
    <d v="2013-01-20T00:00:00"/>
    <x v="0"/>
    <s v="SANTIAGO"/>
    <s v="LA FLORIDA"/>
    <x v="0"/>
    <s v="No publicado"/>
    <x v="17"/>
    <s v="INTEGRIDAD"/>
    <s v="ATAQUE VERBAL Y A GOLPES"/>
    <s v="Joven gay fue increpado, reducido y atacado con insultos homofóbicos y a patadas. "/>
    <s v="Informe Anual MOVILH"/>
    <m/>
    <m/>
  </r>
  <r>
    <d v="2013-01-20T00:00:00"/>
    <x v="9"/>
    <s v="COJEDES"/>
    <s v="SAN CARLOS"/>
    <x v="1"/>
    <s v="Chantal Matheus"/>
    <x v="17"/>
    <s v="INTEGRIDAD"/>
    <s v="ATAQUE CON ARMA DE FUEGO"/>
    <s v="Mujer trans recibe impactos de arma de fuego y queda en estado delicado."/>
    <s v="http://www.panorama.com.ve/portal/app/vista/detalle_noticia.php?id=50645"/>
    <s v="http://informe21.com/actualidad/dispararon-a-un-travesti-en-una-playa-de-san-carlos"/>
    <m/>
  </r>
  <r>
    <d v="2013-01-20T00:00:00"/>
    <x v="9"/>
    <s v="ZULIA"/>
    <s v="MARACAIBO"/>
    <x v="1"/>
    <s v="Nataly Parra Valbuena"/>
    <x v="13"/>
    <s v="VIDA"/>
    <s v="ASESINATO CON ARMA DE FUEGO"/>
    <s v="Mujer trans fue ingresada sin vida y con un disparo en la cabeza en el Hospital Universitario de Maracaibo."/>
    <s v="Informe Annual 2013 de la CIDH "/>
    <s v="http://noticiaaldia.com/2013/01/le-decian-nataly-y-se-lo-llevaron-de-5-de-julio-al-travesti-asesinado-al-oeste-de-maracaibo/"/>
    <m/>
  </r>
  <r>
    <d v="2013-01-21T00:00:00"/>
    <x v="1"/>
    <s v="PARAÍBA"/>
    <s v="JOÃO PESSOA"/>
    <x v="0"/>
    <s v="&quot;Carioca&quot;"/>
    <x v="2"/>
    <s v="VIDA"/>
    <s v="ASESINATO"/>
    <s v="Hombre gay hallado muerto en su casa."/>
    <s v="http://portalcorreio.uol.com.br/noticias/policia/assassinato/2013/01/21/NWS,219027,8,155,NOTICIAS,2190-HOMOSSEXUAL-ASSASSINADO-TIROS-CASA-COMPANHEIRO-FUGIU-APOS-CRIME.aspx"/>
    <s v="http://www.pbagora.com.br/conteudo.php?id=20130122051419&amp;cat=policial&amp;keys=homossexual-assassinado-tiros-casa-companheiro-fugiu-apos-crime-jp"/>
    <m/>
  </r>
  <r>
    <d v="2013-01-21T00:00:00"/>
    <x v="5"/>
    <s v="TAMAULIPAS"/>
    <s v="REYNOSA"/>
    <x v="0"/>
    <s v="Felipe González Quintanilla"/>
    <x v="3"/>
    <s v="VIDA"/>
    <s v="ASESINATO CON ARMA BLANCA"/>
    <s v="Hombre gay fue asesinado de 27 puñaladas en su casa."/>
    <s v="Registro de Letra S"/>
    <s v="http://www.elmanana.com/diario/noticia/nacional/noticias/caceria:_rastrean_a_los_3asesinos_del_profesor_de_launiversidad_en_reynosa/1934927"/>
    <m/>
  </r>
  <r>
    <d v="2013-01-24T00:00:00"/>
    <x v="1"/>
    <s v="PIAUÍ"/>
    <s v="MONSEÑOR HIPÓLITO"/>
    <x v="0"/>
    <s v="Francisco David de Andrade"/>
    <x v="22"/>
    <s v="VIDA"/>
    <s v="ASESINATO A GOLPES"/>
    <s v="Hombre gay encontrado muerto a golpes que recibió con palos de madera."/>
    <s v="http://www.riachaonet.com.br/monsenhor-hipolito-ex-coordenador-do-bolsa-familia-morto-apaulada-no-dia-do-aniversario.html/"/>
    <m/>
    <m/>
  </r>
  <r>
    <d v="2013-01-24T00:00:00"/>
    <x v="1"/>
    <s v="MATO GROSSO DO SUL"/>
    <s v="CAMAPUA"/>
    <x v="1"/>
    <s v="Ágata de Silva"/>
    <x v="2"/>
    <s v="VIDA"/>
    <s v="ASESINATO"/>
    <s v="Mujer trans encontrada sin vida en terreno baldío."/>
    <s v="http://www.aquidauananews.com/0,0,00,3452-219504-CORPO+DE+TRAVESTI+E+ENCONTRADO+EM+TERRENO+BALDIO+DE+CAMAPUA.htm"/>
    <s v="http://www.campograndenews.com.br/cidades/interior/corpo-de-travesti-e-encontrado-em-terreno-baldio-de-camapua"/>
    <s v="http://www.mscidades.com.br/0,0,00,1946-4306-TRAVESTI+E+ASSASSINADO+EM+CAMAPUA.htm"/>
  </r>
  <r>
    <d v="2013-01-24T00:00:00"/>
    <x v="1"/>
    <s v="PERNAMBUCO"/>
    <s v="RECIFE"/>
    <x v="1"/>
    <s v="Romildo da Silva"/>
    <x v="26"/>
    <s v="VIDA"/>
    <s v="ASESINATO A PEDRADAS"/>
    <s v="Mujer trans encontrada muerta a pedradas."/>
    <s v="http://www1.folhape.com.br/cms/opencms/folhape/pt/cotidiano/policia/arqs/2013/01/0123.html  "/>
    <m/>
    <m/>
  </r>
  <r>
    <d v="2013-01-24T00:00:00"/>
    <x v="8"/>
    <s v="BOLÍVAR"/>
    <s v="CARTAGENA DE INDIAS"/>
    <x v="1"/>
    <s v="Alexandra"/>
    <x v="2"/>
    <s v="VIDA"/>
    <s v="ASESINATO A GOLPES"/>
    <s v="Mujer trans agredida con objeto contundente en marcha de la diversidad sexual."/>
    <s v="http://barranquillabierta.com/colombia/muere-en-cartagena-lideresa-de-caribe-afirmativo.html"/>
    <s v="http://www.lacarreta-online.com/archivos/muere-mujer-trans-agredida-en-cartagena/"/>
    <s v="http://www.bligoo.com/explore/article/5633840/Muere-mujer-transexual-agredida-en-Cartagena-Colombia.html"/>
  </r>
  <r>
    <d v="2013-01-24T00:00:00"/>
    <x v="8"/>
    <s v="VALLE DEL CAUCA"/>
    <s v="TULUA"/>
    <x v="0"/>
    <s v="Elcer Alexander Rodriguez"/>
    <x v="2"/>
    <s v="VIDA"/>
    <s v="ASESINATO"/>
    <s v="Hombre gay fue asesinado."/>
    <s v="Informe de Santamaría Fundación"/>
    <s v="No records online"/>
    <m/>
  </r>
  <r>
    <d v="2013-01-24T00:00:00"/>
    <x v="8"/>
    <s v="CORDOBA"/>
    <s v="MONTERÍA"/>
    <x v="1"/>
    <s v="Nicole"/>
    <x v="2"/>
    <s v="INTEGRIDAD"/>
    <s v="ATAQUE CON ARMA BLANCA"/>
    <s v="En horas de la noche del 24 de enero de 2013, Nicole, Mujer trans fue herida con arma blanca, por un mototaxista que le propino 24 impactos sobre su rostro, pecho y cara, De inmediato fue trasladada a un centro asistencial donde fue sometida a varias ciru"/>
    <s v="Informe de Colombia Diversa"/>
    <m/>
    <m/>
  </r>
  <r>
    <d v="2013-01-26T00:00:00"/>
    <x v="4"/>
    <s v="NEW YORK"/>
    <s v="NEW YORK"/>
    <x v="0"/>
    <s v="David Rangel"/>
    <x v="27"/>
    <s v="VIDA"/>
    <s v="ASESINATO"/>
    <s v="La víctima fue hallada muerta en su apartamento."/>
    <s v="http://www.nydailynews.com/new-york/queens/qns-teacher-choked-death-home-article-1.1250031"/>
    <s v="http://www.dosmanzanas.com/2013/02/la-policia-de-nueva-york-investiga-varios-asesinatos-de-varones-homosexuales.html"/>
    <m/>
  </r>
  <r>
    <d v="2013-01-26T00:00:00"/>
    <x v="1"/>
    <s v="MATO GROSSO"/>
    <s v="CUIABÁ"/>
    <x v="0"/>
    <s v="Iltomar Rodrigues de Moraes"/>
    <x v="21"/>
    <s v="VIDA"/>
    <s v="ASESINATO CON ARMA BLANCA"/>
    <s v="Profesor gay asesinado con un arma blanca."/>
    <s v="http://www.reportermt.com.br/index/noticias/id-25638?query_string=ultimas_noticias/noticia/25638 "/>
    <m/>
    <m/>
  </r>
  <r>
    <d v="2013-01-26T00:00:00"/>
    <x v="0"/>
    <s v="MAGALLANES"/>
    <s v="PUNTA ARENAS"/>
    <x v="5"/>
    <s v="J.D.A.M."/>
    <x v="4"/>
    <s v="INTEGRIDAD"/>
    <s v="SECUESTRO Y ATAQUE CON ARMA DE FUEGO"/>
    <s v="Joven secuestrado por padre de su novio a punta de pistola fue amenazado de muerte si no se alejaba de su hijo. "/>
    <s v="http://www.pbagora.com.br/conteudo.php?id=20130122051419&amp;cat=policial&amp;keys=homossexual-assassinado-tiros-casa-companheiro-fugiu-apos-crime-jp"/>
    <s v="http://www.laprensaaustral.cl/cronica/sujeto-encanono-a-joven-bisexual-para-proteger-a-su-hijo-22347"/>
    <m/>
  </r>
  <r>
    <d v="2013-01-27T00:00:00"/>
    <x v="1"/>
    <s v="PARAÍBA"/>
    <s v="JOÃO PESSOA"/>
    <x v="0"/>
    <s v="José Ismar Eugenio Pompeu"/>
    <x v="20"/>
    <s v="VIDA"/>
    <s v="ASESINATO CON ARMA BLANCA"/>
    <s v="Hombre gay asesinado con un arma blanca."/>
    <s v="http://homofobiamata.files.wordpress.com/2013/02/lista-de-registros_2013.pdf"/>
    <m/>
    <m/>
  </r>
  <r>
    <d v="2013-01-27T00:00:00"/>
    <x v="10"/>
    <s v="Managua"/>
    <s v="Managua/Sandino"/>
    <x v="1"/>
    <s v="&quot;La tita Araica&quot; (Roberto) "/>
    <x v="28"/>
    <s v="VIDA"/>
    <s v="ASESINATO CON ARMA BLANCA"/>
    <s v="Trans woman was killed in her home by a man she had invitied to have drinks with."/>
    <s v="Trans Respect v Trans Phobia Report"/>
    <s v="http://www.elnuevodiario.com.ni/sucesos/277283"/>
    <m/>
  </r>
  <r>
    <d v="2013-01-27T00:00:00"/>
    <x v="5"/>
    <s v="OAXACA"/>
    <s v="ZILMATLÁN DE ÁLVAREZ"/>
    <x v="1"/>
    <s v="Karen Efraín Cruz Florean"/>
    <x v="0"/>
    <s v="VIDA"/>
    <s v="ASESINATO CON ARMA BLANCA"/>
    <s v="Mujer trans asesinada a cuchilladas al interior de su estética."/>
    <s v="http://agendalgbt.blogspot.com/2013/04/informede-la-situacion-de-homofobia-en.html"/>
    <s v="http://www.noticiasnet.mx/portal/roja/homicidio/134986-deg%C3%BCellan-estilista"/>
    <m/>
  </r>
  <r>
    <d v="2013-01-28T00:00:00"/>
    <x v="4"/>
    <s v="NEW YORK"/>
    <s v="NEW YORK"/>
    <x v="0"/>
    <s v="Charles Romo"/>
    <x v="29"/>
    <s v="VIDA"/>
    <s v="ASESINATO A GOLPES"/>
    <s v="Hombre gay encontrado en su apartamento maniatado y con signos de golpes."/>
    <s v="http://www.huffingtonpost.com/2013/02/12/gay-men-murdered-in-queens-daniel-dromm-lgbt-online-dating_n_2669796.html"/>
    <m/>
    <m/>
  </r>
  <r>
    <d v="2013-01-28T00:00:00"/>
    <x v="1"/>
    <s v="MATO GROSSO"/>
    <s v="CUIABÁ"/>
    <x v="0"/>
    <s v="Deivison Michel de Almeida"/>
    <x v="25"/>
    <s v="VIDA"/>
    <s v="ASESINATO"/>
    <s v="Estudiante gay encontrado muerto."/>
    <s v="http://www.olhardireto.com.br/noticias/exibir.asp?noticia=Estagiario_de_afililada_a_Globo_e_encon "/>
    <m/>
    <m/>
  </r>
  <r>
    <d v="2013-01-28T00:00:00"/>
    <x v="11"/>
    <s v="PUERTO RICO"/>
    <s v="SAN JUAN DE PUERTO RICO"/>
    <x v="0"/>
    <s v="Pedro Julio Serrano"/>
    <x v="2"/>
    <s v="INTEGRIDAD"/>
    <s v="AMENAZAS DE MUERTE"/>
    <s v="Activistas acusan constantes amenazas de muerte"/>
    <s v="http://www.pontealdia.com/estados-unidos/denuncian-amenazas-de-muerte-contra-comunidad-lgbt-en-puerto-rico.html"/>
    <m/>
    <m/>
  </r>
  <r>
    <d v="2013-01-29T00:00:00"/>
    <x v="1"/>
    <s v="RORAIMA"/>
    <s v="BOA VISTA"/>
    <x v="1"/>
    <s v="Vitoria"/>
    <x v="30"/>
    <s v="VIDA"/>
    <s v="ASESINATO CON ARMA BLANCA"/>
    <s v="Mujer trans  asesinada con un arma blanca."/>
    <s v="http://www.roraimahoje.com.br/home/policial/13131-passionaltravesti- _x000a_e-morto-com-facada-no-peito.html "/>
    <m/>
    <m/>
  </r>
  <r>
    <d v="2013-01-29T00:00:00"/>
    <x v="5"/>
    <s v="DISTRITO FEDERAL"/>
    <s v="CIUDAD DE MÉXICO"/>
    <x v="0"/>
    <s v="Roberto Zamudio García"/>
    <x v="16"/>
    <s v="VIDA"/>
    <s v="ASESINATO CON ARMA DE FUEGO"/>
    <s v="Hombre gay increpado por caminar de la mano con su pareja y luego asesinado de un disparo en el pecho."/>
    <s v="http://www.dosmanzanas.com/2013/01/asesinato-homofobo-en-mexico.html"/>
    <s v="http://noticias.terra.com.mx/mexico/df/pgjdf-investiga-crimen-de-odio-a-pareja-homosexual,55ea83246ac7c310VgnVCM5000009ccceb0aRCRD.html"/>
    <m/>
  </r>
  <r>
    <d v="2013-01-30T00:00:00"/>
    <x v="8"/>
    <s v="VALLE DEL CAUCA"/>
    <s v="BUGA"/>
    <x v="0"/>
    <s v="Jorge Armando "/>
    <x v="2"/>
    <s v="VIDA"/>
    <s v="ASESINATO"/>
    <s v="Hombre gay fue asesinado."/>
    <s v="Informe de Santamaría Fundación"/>
    <s v="No records online about being gay."/>
    <s v="http://eltabloide.com.co/index.php/noticias-diarias/4113-dos-hechos-de-sangre-en-buga"/>
  </r>
  <r>
    <d v="2013-01-31T00:00:00"/>
    <x v="4"/>
    <s v="DISTRITO DE COLUMBIA"/>
    <s v="WASHINGTON"/>
    <x v="3"/>
    <s v="Kelli Nichols"/>
    <x v="2"/>
    <s v="INTEGRIDAD"/>
    <s v="ATAQUE A GOLPES"/>
    <s v="Mujer lesbiana y amiga heterosexual atacadas con un fierro debido a la orientación sexual de la primera."/>
    <s v="http://www.southfloridagaynews.com/news/national-news/8884-man-beats-lesbian-and-friend-with-steering-wheel-club-gets-hate-crime-charge.html"/>
    <m/>
    <m/>
  </r>
  <r>
    <d v="2013-01-31T00:00:00"/>
    <x v="1"/>
    <s v="PERNAMBUCO"/>
    <s v=" AFOGADOS DA INGAZEIRA"/>
    <x v="0"/>
    <s v="Marcilio Gervazio Santos"/>
    <x v="28"/>
    <s v="VIDA"/>
    <s v="ASESINATO CON ARMA BLANCA"/>
    <s v="Hombre gay asesinado a puñaladas."/>
    <s v="http://homofobiamata.files.wordpress.com/2013/02/lista-de-registros_2013.pdf"/>
    <m/>
    <m/>
  </r>
  <r>
    <d v="2013-01-31T00:00:00"/>
    <x v="1"/>
    <s v="MINAS GERAIS"/>
    <s v="POUSO ALEGRE"/>
    <x v="1"/>
    <s v="No publicado"/>
    <x v="2"/>
    <s v="INTEGRIDAD"/>
    <s v="ATAQUE CON ARMA BLANCA"/>
    <s v="Mujer trans apuñalada."/>
    <s v="http://g1.globo.com/mg/sul-de-minas/noticia/2013/01/travesti-e-esfaqueado-no-bairro-sao-geraldo-em-pouso-alegre-mg.html"/>
    <m/>
    <m/>
  </r>
  <r>
    <d v="2013-02-01T00:00:00"/>
    <x v="1"/>
    <s v="SAO PAULO"/>
    <s v="EMBU DAS ARTES"/>
    <x v="6"/>
    <s v="Márcio Sérgio de Lima"/>
    <x v="2"/>
    <s v="VIDA"/>
    <s v="ASESINATO CON ARMA BLANCA"/>
    <s v="Hombre trans asesinado al descubrirse su genitalidad de mujer."/>
    <s v="http://www.otaboanense.com.br/noticia/8875/mulher-que-fingia-ser-homem-%C3%A9-assassinada-por-ex-companheira/"/>
    <m/>
    <m/>
  </r>
  <r>
    <d v="2013-02-01T00:00:00"/>
    <x v="1"/>
    <s v="ALAGOAS"/>
    <s v="MACEIÓ"/>
    <x v="0"/>
    <s v="Wellington Charles Da Silva"/>
    <x v="31"/>
    <s v="VIDA"/>
    <s v="ASESINATO CON ARMA BLANCA"/>
    <s v="El cuerpo de la víctima fue encontrado, con heridas de arma blanca en el cuello."/>
    <s v="http://homofobiamata.wordpress.com/2013/02/01/wellington-charles-da-silva-gay-23-anos-facadas-al-maceio/"/>
    <m/>
    <m/>
  </r>
  <r>
    <d v="2013-02-01T00:00:00"/>
    <x v="12"/>
    <m/>
    <m/>
    <x v="7"/>
    <s v="No publicado"/>
    <x v="2"/>
    <s v="INTEGRIDAD"/>
    <s v="AMENAZAS DE MUERTE"/>
    <s v="A group of men came to the home of LGBT human rights activists, holding knives, machetes, bottles and metal sticks and threating to kill them."/>
    <s v="ICCPR Shadow Report 2013"/>
    <s v="IWHR Clinic Interview, FACSDIS, SEROvie"/>
    <m/>
  </r>
  <r>
    <d v="2013-02-01T00:00:00"/>
    <x v="5"/>
    <s v="JALISCO"/>
    <s v="ZAPOPAN"/>
    <x v="1"/>
    <s v="José Guadalupe Estrada Sánchez"/>
    <x v="6"/>
    <s v="VIDA"/>
    <s v="ASESINATO CON ARMA DE FUEGO"/>
    <s v="Mujer trans fue asesinada a balazos en una habitación de un motel"/>
    <s v="Trans Respect v Trans Phobia Report"/>
    <s v="http://www.oem.com.mx/eloccidental/notas/n2866278.htm"/>
    <m/>
  </r>
  <r>
    <d v="2013-02-02T00:00:00"/>
    <x v="8"/>
    <s v="ARMENIA"/>
    <s v="QUINDIO"/>
    <x v="1"/>
    <s v="Miguel Antonio Villegas"/>
    <x v="9"/>
    <s v="VIDA"/>
    <s v="ASESINATO CON ARMA DE FUEGO"/>
    <s v="Mujer trans encontrada muerta."/>
    <s v="Trans Respect v Trans Phobia Report"/>
    <s v="http://www.caracol.com.co/noticias/judiciales/dos-travestis-asesinados-en-armenia-durante-el-fin-de-semana/20130204/nota/1835773.aspx"/>
    <m/>
  </r>
  <r>
    <d v="2013-02-02T00:00:00"/>
    <x v="8"/>
    <s v="ARMENIA"/>
    <s v="QUINDIO"/>
    <x v="1"/>
    <s v="Milton Patiño Chacón"/>
    <x v="11"/>
    <s v="VIDA"/>
    <s v="ASESINATO CON ARMA DE FUEGO"/>
    <s v="Mujer trans encontrada muerta."/>
    <s v="Trans Respect v Trans Phobia Report"/>
    <s v="http://www.caracol.com.co/noticias/judiciales/dos-travestis-asesinados-en-armenia-durante-el-fin-de-semana/20130204/nota/1835773.aspx"/>
    <m/>
  </r>
  <r>
    <d v="2013-02-02T00:00:00"/>
    <x v="9"/>
    <s v="VARGAS"/>
    <s v="MACUTO"/>
    <x v="1"/>
    <s v="No publicado"/>
    <x v="7"/>
    <s v="VIDA"/>
    <s v="ASESINATO A GOLPES"/>
    <s v="Mujer trans fue encontrada muerta con una herida abierta en el cráneo y tenía síntomas de haber recibido una brutal golpiza que le ocasionó la muerte."/>
    <s v="Informe Annual 2013 de la CIDH "/>
    <s v="http://yoyopress.com/2013/02/02/hallan-cuerpo-de-travesti-brutalmente-asesinado/"/>
    <m/>
  </r>
  <r>
    <d v="2013-02-03T00:00:00"/>
    <x v="8"/>
    <s v="CORDOBA"/>
    <s v="MONTERÍA"/>
    <x v="0"/>
    <s v="Luis Roberto Perez Marimon (Caranta)"/>
    <x v="2"/>
    <s v="INTEGRIDAD"/>
    <s v="ATAQUE CON ARMA DE FUEGO"/>
    <s v="Fue interceptado por dos sujetos armados que se desplazaban en una motocicleta, a el hombre intenter huir fue alcanzado por varios rpoyectiles que lo derribaron en un caño de aguas negras, donde nuevamente lo balearon, vecinos del sector lo llevaron a un "/>
    <s v="Informe de Colombia Diversa"/>
    <m/>
    <m/>
  </r>
  <r>
    <d v="2013-02-05T00:00:00"/>
    <x v="4"/>
    <s v="OREGON"/>
    <s v="LA GRANDE"/>
    <x v="4"/>
    <s v="J. B."/>
    <x v="32"/>
    <s v="VIDA"/>
    <s v="SUICIDIO POR HOSTIGAMIENTO ESCOLAR"/>
    <s v="El niño fracasó en el intento de quitarse la vida tras ser víctima de hostigamiento escolar. Murió hospitalizado."/>
    <s v="http://www.dosmanzanas.com/2013/02/fallece-el-adolescente-que-habia-intentado-quitarse-la-vida-debido-al-acoso-homofobico.html"/>
    <s v="http://www.komonews.com/news/local/189709591.html"/>
    <m/>
  </r>
  <r>
    <d v="2013-02-05T00:00:00"/>
    <x v="1"/>
    <s v="MARANHÃO"/>
    <s v="SAO LUIS"/>
    <x v="4"/>
    <s v="M. C. C."/>
    <x v="33"/>
    <s v="VIDA"/>
    <s v="SUICIDIO POR RECHAZO FAMILIAR"/>
    <s v="Joven gay se suicida al no ser aceptada su homosexualidad por sus padres."/>
    <s v="http://www.marrapa.com/vitima-de-homofobia-jovem-recorre-ao-suicidio-em-sao-luis/#comments"/>
    <m/>
    <m/>
  </r>
  <r>
    <d v="2013-02-05T00:00:00"/>
    <x v="1"/>
    <s v="PARANÁ"/>
    <s v="CURITIBA"/>
    <x v="0"/>
    <s v="Sergio Larel Brito"/>
    <x v="5"/>
    <s v="VIDA"/>
    <s v="ASESINATO CON ARMA DE FUEGO"/>
    <s v="Hombre gay asesinado con arma de fuego."/>
    <s v="http://homofobiamata.wordpress.com/2013/02/05/5965/"/>
    <m/>
    <m/>
  </r>
  <r>
    <d v="2013-02-05T00:00:00"/>
    <x v="0"/>
    <s v="VALPARAÍSO"/>
    <s v="VALPARAISO"/>
    <x v="1"/>
    <s v="Nicole Josefa Vicuña Ramírez"/>
    <x v="25"/>
    <s v="INTEGRIDAD"/>
    <s v="ATAQUE A GOLPES"/>
    <s v="La víctima fue agredida fue violentamente atacada con piedras y palos."/>
    <s v="http://www.iguales.cl/trans-sufre-brutal-agresion-en-valparaiso/"/>
    <s v="http://espanol.upi.com/Noticias-destacadas/2013/02/05/Joven-transexual-sufre-brutal-agresi%C3%B3n-en-Valpara%C3%ADso/UPI-25631360111075/"/>
    <m/>
  </r>
  <r>
    <d v="2013-02-05T00:00:00"/>
    <x v="5"/>
    <s v="GUERRERO"/>
    <s v="CHILPANCINGO"/>
    <x v="0"/>
    <s v="Jonathan Rodríguez Solares"/>
    <x v="4"/>
    <s v="INTEGRIDAD"/>
    <s v="ABUSO POLICIAL"/>
    <s v="Agentes de policía detienen y privan de libertad a una pareja de hombres por besarse en la calle."/>
    <s v="http://www.novedadesacapulco.mx/policiaca/sorprenden-a-pareja-de-hombres-besandose-los-trasladan-a-barandilla"/>
    <m/>
    <m/>
  </r>
  <r>
    <d v="2013-02-05T00:00:00"/>
    <x v="5"/>
    <s v="GUERRERO"/>
    <s v="CHILPANCINGO"/>
    <x v="0"/>
    <s v="José Manuel Fierro Correa "/>
    <x v="4"/>
    <s v="INTEGRIDAD"/>
    <s v="ABUSO POLICIAL"/>
    <s v="Agentes de policía detienen y privan de libertad a una pareja de hombres por besarse en la calle."/>
    <s v="http://www.novedadesacapulco.mx/policiaca/sorprenden-a-pareja-de-hombres-besandose-los-trasladan-a-barandilla"/>
    <m/>
    <m/>
  </r>
  <r>
    <d v="2013-02-05T00:00:00"/>
    <x v="8"/>
    <s v="ANTIOQUIA"/>
    <s v="RÍO NEGRO"/>
    <x v="0"/>
    <s v="Alejandro Gil"/>
    <x v="11"/>
    <s v="INTEGRIDAD"/>
    <s v="ATAQUE A GOLPES"/>
    <s v="Las víctimas fueron agredidas cuando estaban en un parque y debieron ser hospitalizadas."/>
    <s v="http://www.mioriente.com/altiplano/rionegro/dos-miembros-de-la-comunicad-lgtb-fueron-agredidos-en-rionegro-uno-permanece-en-cuidados-intensivos.html"/>
    <s v="http://groups.yahoo.com/neo/groups/LatinoLGBTnewsUS/conversations/messages/52331"/>
    <m/>
  </r>
  <r>
    <d v="2013-02-05T00:00:00"/>
    <x v="5"/>
    <s v="CHIAPAS"/>
    <s v="MAZATÁN"/>
    <x v="0"/>
    <s v="No publicado"/>
    <x v="7"/>
    <s v="VIDA"/>
    <s v="ASESINATO CON ARMA DE FUEGO"/>
    <s v="Hombre gay fue encontrado desnudo, víctima de un ataque con arma de fuego."/>
    <s v="Registro de Letra S"/>
    <m/>
    <m/>
  </r>
  <r>
    <d v="2013-02-05T00:00:00"/>
    <x v="9"/>
    <s v="NUEVA ESPARTA"/>
    <s v="TUBORES"/>
    <x v="1"/>
    <s v="La palmira (Feddy García)"/>
    <x v="9"/>
    <s v="VIDA"/>
    <s v="ASESINATO CON ARMA BLANCA"/>
    <s v="Mujer trans fue encontrada con el cuerpo semidesnudo con una laceración en el pómulo derecho, signos de tortura y pérdida parcial del cuero cabelludo."/>
    <s v="Informe del ACCSI"/>
    <s v="http://www.el-nacional.com/sucesos/Mataron-transgenero-Margarita_0_130789378.html"/>
    <m/>
  </r>
  <r>
    <d v="2013-02-06T00:00:00"/>
    <x v="0"/>
    <s v="ATACAMA"/>
    <s v="CHAÑARAL"/>
    <x v="0"/>
    <s v="David Araya"/>
    <x v="2"/>
    <s v="INTEGRIDAD"/>
    <s v="ATAQUE CON ARMA BLANCA"/>
    <s v="La víctima sufrió puñaladas que lo abrieron desde el ombligo hasta el esternón y otra en el hombro izquierdo."/>
    <s v="Informe Anual MOVILH"/>
    <m/>
    <m/>
  </r>
  <r>
    <d v="2013-02-06T00:00:00"/>
    <x v="1"/>
    <s v="RÍO GRANDE DO SUL"/>
    <s v="CAXIAS DO SUL"/>
    <x v="8"/>
    <s v="L. O. P."/>
    <x v="24"/>
    <s v="VIDA"/>
    <s v="ASESINATO"/>
    <s v="Mujer trans asesinada. Su cuerpo fue encontrado en un descampado."/>
    <s v="http://pioneiro.clicrbs.com.br/rs/geral/policia/noticia/2013/02/cadaver-em-decomposicao-e-encontrado-no-interior-de-caxias-do-sul-4047232.html"/>
    <m/>
    <m/>
  </r>
  <r>
    <d v="2013-02-06T00:00:00"/>
    <x v="4"/>
    <s v="PUERTO RICO"/>
    <s v="MAYAGÜEZ"/>
    <x v="0"/>
    <s v="Milton Medina"/>
    <x v="34"/>
    <s v="VIDA"/>
    <s v="ASESINATO POR CALCINACIÓN"/>
    <s v="La víctima fue encontradacon señales de tortura y calcinado."/>
    <s v="http://www.elnuevodia.com/quemadoytorturadounconocidoestilista-1442503.html"/>
    <m/>
    <m/>
  </r>
  <r>
    <d v="2013-02-06T00:00:00"/>
    <x v="1"/>
    <s v="PARAÍBA"/>
    <s v="PARAÍBA"/>
    <x v="0"/>
    <s v="Otomir Pereira da Silva"/>
    <x v="20"/>
    <s v="VIDA"/>
    <s v="ASESINATO A GOLPES"/>
    <s v="Hombre gay asesinado en su departamento."/>
    <s v="http://portalcorreio.uol.com.br/noticias/policia/assassinato/2013/02/06/NWS,219656,8,155,NOTICIAS,2190-HOMOSSEXUAL-ASSASSINADO-PAULADAS-DENTRO-CASA-AMIGO.aspx"/>
    <m/>
    <m/>
  </r>
  <r>
    <d v="2013-02-06T00:00:00"/>
    <x v="9"/>
    <s v="CARABOBO"/>
    <s v="VALENCIA"/>
    <x v="1"/>
    <s v="Francisco Javier Rivero Villa"/>
    <x v="4"/>
    <s v="VIDA"/>
    <s v="ASESINATO CON ARMA DE FUEGO"/>
    <s v="Mujer trans fue víctima de un disparo “a quemarropa”. "/>
    <s v="Informe del ACCSI"/>
    <s v="http://www.insurrectasypunto.org/index.php?option=com_content&amp;view=article&amp;id=6794:venezuela-asesinato-comunidad-trans-en-valencia&amp;catid=3:notas&amp;Itemid=3"/>
    <m/>
  </r>
  <r>
    <d v="2013-02-07T00:00:00"/>
    <x v="1"/>
    <s v="RÍO GRANDE DO SUL"/>
    <s v="NATAL"/>
    <x v="1"/>
    <s v="Carlos Robson dos Santos"/>
    <x v="13"/>
    <s v="VIDA"/>
    <s v="ASESINATO CON ARMA DE FUEGO"/>
    <s v="Mujer trans perseguida y asesinada con dos disparos en la cabeza."/>
    <s v="http://blogdoedmilsonsousa.blogspot.com.br/2013/02/travesti-e-perseguido-e-executado-em.html"/>
    <m/>
    <m/>
  </r>
  <r>
    <d v="2013-02-07T00:00:00"/>
    <x v="5"/>
    <s v="PUEBLA"/>
    <s v="CHOLULA"/>
    <x v="1"/>
    <s v="No publicado"/>
    <x v="11"/>
    <s v="VIDA"/>
    <s v="ASESINATO"/>
    <s v="El cuerpo fue encontrado con el cráneo destrozado."/>
    <s v="http://www.sinembargo.mx/06-02-2013/519523"/>
    <m/>
    <m/>
  </r>
  <r>
    <d v="2013-02-07T00:00:00"/>
    <x v="5"/>
    <s v="GUERRERO"/>
    <s v="OMETEPEC"/>
    <x v="0"/>
    <s v="Alejandro Montalván López “Jando”_x000a_Alejandro Montalván                                                              _x000a_López_x000a_“Jando”_x000a_Alejandro Montalván                                                              _x000a_López_x000a_“Jando”_x000a_Alejandro Montalván          "/>
    <x v="5"/>
    <s v="VIDA"/>
    <s v="ASESINATO POR ASFIXIA"/>
    <s v="Hombre gay fue golpeado, maniatado y amordazado, estrangulado."/>
    <s v="Registro de Letra S"/>
    <s v="http://novedadesacapulco.mx/policiaca/hallan-muerto-a-homosexual-en-el-interior-de-su-bar"/>
    <s v="http://suracapulco.mx/archivos/65612"/>
  </r>
  <r>
    <d v="2013-02-07T00:00:00"/>
    <x v="5"/>
    <s v="JALISCO"/>
    <s v="TLAJOMULCO DE ZÚÑIGA"/>
    <x v="0"/>
    <s v="Dagoberto Pulido Villa"/>
    <x v="13"/>
    <s v="VIDA"/>
    <s v="ASESINATO CON ARMA BLANCA"/>
    <s v="Hombre gay fue encontrado golpeado, desnudo, envuelto en una sábana con heridas de agente punzocortante en su cuerpo, "/>
    <s v="Registro de Letra S"/>
    <s v="http://www.oem.com.mx/eloccidental/notas/n2871592.htm"/>
    <m/>
  </r>
  <r>
    <d v="2013-02-08T00:00:00"/>
    <x v="1"/>
    <s v="PARANÁ"/>
    <s v="CURITIBA"/>
    <x v="1"/>
    <s v="Monica Xavier de Lima"/>
    <x v="35"/>
    <s v="VIDA"/>
    <s v="ASESINATO CON ARMA DE FUEGO"/>
    <s v="La víctima recibió un disparo en la cabeza, fue trasladada al hospital donde perdió la vida."/>
    <s v="http://blogentrenos.wordpress.com/2013/02/11/travesti-e-baleada-no-parana/"/>
    <m/>
    <m/>
  </r>
  <r>
    <d v="2013-02-08T00:00:00"/>
    <x v="8"/>
    <s v="ANTIOQUIA"/>
    <s v="RÍO NEGRO"/>
    <x v="0"/>
    <s v="Elkin David Arcila"/>
    <x v="36"/>
    <s v="VIDA"/>
    <s v="ASESINATO CON ARMA BLANCA"/>
    <s v="Hombre gay agredido el 5 de febrero, debió ser hospitalizado. Murió en cuidados intensivos a causa de la agresión."/>
    <s v="http://noticiasorienteantioqueno.wordpress.com/2013/02/08/murio-uno-de-los-jovenes-de-la-comunidad-lgbti-que-fue-agregido-en-rionegro/"/>
    <s v="http://www.elcolombiano.com/BancoConocimiento/M/murio_uno_de_los_miembros_de_la_comunidad_lgbti_agredido_en_rionegro/murio_uno_de_los_miembros_de_la_comunidad_lgbti_agredido_en_rionegro.asp"/>
    <m/>
  </r>
  <r>
    <d v="2013-02-08T00:00:00"/>
    <x v="5"/>
    <s v="TLAXCALA"/>
    <s v="N/A"/>
    <x v="1"/>
    <s v="Diana"/>
    <x v="2"/>
    <s v="VIDA"/>
    <s v="ASESINATO CON ARMA BLANCA"/>
    <s v="Mujer trans encontrada degollada, mutilada y apuñalada."/>
    <s v="http://agendalgbt.blogspot.com/2013/04/informede-la-situacion-de-homofobia-en.html"/>
    <m/>
    <m/>
  </r>
  <r>
    <d v="2013-02-08T00:00:00"/>
    <x v="5"/>
    <s v="GUERRERO"/>
    <s v="ACAPULCO"/>
    <x v="1"/>
    <s v="N/A"/>
    <x v="30"/>
    <s v="VIDA"/>
    <s v="ASESINATO CON ARMA DE FUEGO"/>
    <s v="Mujer trans encontrada muerta con heridas de bala."/>
    <s v="Trans Respect v Trans Phobia Report"/>
    <m/>
    <m/>
  </r>
  <r>
    <d v="2013-02-09T00:00:00"/>
    <x v="4"/>
    <s v="NEW YORK"/>
    <s v="NEW YORK"/>
    <x v="0"/>
    <s v="Joseph Benzinger"/>
    <x v="37"/>
    <s v="VIDA"/>
    <s v="ASESINATO"/>
    <s v="Hombre gay encontrado muerto en su habitación."/>
    <s v="http://www.dosmanzanas.com/2013/02/la-policia-de-nueva-york-investiga-varios-asesinatos-de-varones-homosexuales.html"/>
    <s v="http://newyork.cbslocal.com/2013/02/12/officials-recent-murders-of-gay-men-in-nyc-similar/"/>
    <m/>
  </r>
  <r>
    <d v="2013-02-09T00:00:00"/>
    <x v="1"/>
    <s v="PIAUÍ"/>
    <s v="ALTOS"/>
    <x v="1"/>
    <s v="Joelma"/>
    <x v="2"/>
    <s v="VIDA"/>
    <s v="ASESINATO CON ARMA DE FUEGO"/>
    <s v="El cuerpo de la víctima fue encontrado abandonado en la calle."/>
    <s v="http://homofobiamata.wordpress.com/2013/02/09/joelma-lailson-travesti-tiros-pi-altos/"/>
    <m/>
    <m/>
  </r>
  <r>
    <d v="2013-02-11T00:00:00"/>
    <x v="5"/>
    <s v="JALISCO"/>
    <s v="TLAJOMULCO DE ZÚÑIGA"/>
    <x v="0"/>
    <s v="Kyle Eugene Kester"/>
    <x v="35"/>
    <s v="VIDA"/>
    <s v="ASESINATO CON ARMA BLANCA"/>
    <s v="Gay man's body was found inside a bedroom about two days after he was beaten and stabbed to death."/>
    <s v="Registro de Letra S"/>
    <s v="http://www.dailymail.co.uk/news/article-2299639/Kyle-Kester-case-Minnesota-man-stabbed-beaten-death-Mexico-trio-locals-hired-work-sprawling-dream-home.html"/>
    <m/>
  </r>
  <r>
    <d v="2013-02-13T00:00:00"/>
    <x v="1"/>
    <s v="RÍO DE JANEIRO"/>
    <s v="RÍO DE JANEIRO"/>
    <x v="0"/>
    <s v="Mauricio Francisco Inacio Junior"/>
    <x v="25"/>
    <s v="VIDA"/>
    <s v="ASESINATO CON ARMA BLANCA"/>
    <s v="Joven gay encontrado muerto a puñaladas."/>
    <s v="http://homofobiamata.wordpress.com/2013/02/13/mauricio-francisco-inacio-junior-gay-22-anos-facadas-rj-rio-de-janeiro/"/>
    <m/>
    <m/>
  </r>
  <r>
    <d v="2013-02-13T00:00:00"/>
    <x v="1"/>
    <s v="GOIÁS"/>
    <s v="RIALMA"/>
    <x v="0"/>
    <s v="Vilsomar Pereira dos Santos"/>
    <x v="38"/>
    <s v="VIDA"/>
    <s v="VIOLACIÓN Y ASESINATO A GOLPES"/>
    <s v="Hombre gay privado de libertad violado y golpeado hasta que perdió la vida."/>
    <s v="http://homofobiamata.wordpress.com/2013/02/13/vilsomar-pereira-dos-santos-gay-41-anos-go-rialma/"/>
    <m/>
    <m/>
  </r>
  <r>
    <d v="2013-02-13T00:00:00"/>
    <x v="5"/>
    <s v="PUEBLA"/>
    <s v="SANTA ISABEL CHOLULA"/>
    <x v="1"/>
    <s v="L. A. L. A"/>
    <x v="33"/>
    <s v="VIDA"/>
    <s v="ASESINATO CON ARMA DE FUEGO"/>
    <s v="Mujer trans fue golpeada con un objeto romo (tubo o palo) en forma tal, que perdió piezas dentales que fueron encontradas por los peritos, esparcidas alrededor del cuerpo, además de que quedó confirmado que los responsables, le pasaron la llanta de un veh"/>
    <s v="Trans Respect v Trans Phobia Report"/>
    <s v="http://elpopular.mx/cronica-policiaca/identifican-al-joven-travesti-asesinado/"/>
    <m/>
  </r>
  <r>
    <d v="2013-02-15T00:00:00"/>
    <x v="1"/>
    <s v="SAO PAULO"/>
    <s v="EMBU DAS ARTES"/>
    <x v="3"/>
    <s v="Daniela Siqueira Nacimiento"/>
    <x v="31"/>
    <s v="VIDA"/>
    <s v="ASESINATO CON ARMA DE FUEGO"/>
    <s v="La víctima fue asesinada por el novio de su expareja."/>
    <s v="http://tvuol.uol.com.br/assistir.htm?video=jovem-e-morta-pelo-namorado-de-exnamorada-04020C1C3372E0914326&amp;tagIds=1793&amp;orderBy=mais-recentes&amp;edFilter=editorial&amp;time=all&amp;currentPage=1"/>
    <m/>
    <m/>
  </r>
  <r>
    <d v="2013-02-15T00:00:00"/>
    <x v="8"/>
    <s v="VALLE DEL CAUCA"/>
    <s v="CALI"/>
    <x v="1"/>
    <s v="Alexandra Delgado"/>
    <x v="2"/>
    <s v="VIDA"/>
    <s v="ASESINATO"/>
    <s v="Mujer trans fue asesinada."/>
    <s v="Informe de Santamaría Fundación"/>
    <m/>
    <m/>
  </r>
  <r>
    <d v="2013-02-16T00:00:00"/>
    <x v="7"/>
    <m/>
    <m/>
    <x v="0"/>
    <s v="Barahona Baquedano"/>
    <x v="2"/>
    <s v="VIDA"/>
    <s v="ASESINATO"/>
    <s v="Hombe gay asesinado."/>
    <s v="Observatorio Muertes Violentas LGTTBI Cattrachas "/>
    <m/>
    <m/>
  </r>
  <r>
    <d v="2013-02-16T00:00:00"/>
    <x v="7"/>
    <m/>
    <m/>
    <x v="3"/>
    <s v="Ochoa Aguilar"/>
    <x v="2"/>
    <s v="VIDA"/>
    <s v="ASESINATO"/>
    <s v="Lesbiana asesinada."/>
    <s v="Observatorio Muertes Violentas LGTTBI Cattrachas "/>
    <m/>
    <m/>
  </r>
  <r>
    <d v="2013-02-16T00:00:00"/>
    <x v="1"/>
    <s v="TOCANTINS"/>
    <s v="LAS COLINAS"/>
    <x v="0"/>
    <s v="Paulo Ricardo Almeida"/>
    <x v="13"/>
    <s v="VIDA"/>
    <s v="ASESINATO CON ARMA DE FUEGO"/>
    <s v="La víctima fue asesinada de un disparo en la cabeza."/>
    <s v="http://www.giama.com.br/2013/02/segundo-lgbt-assassinado-em-menos-de.html"/>
    <m/>
    <m/>
  </r>
  <r>
    <d v="2013-02-16T00:00:00"/>
    <x v="5"/>
    <s v="CHIAPAS"/>
    <s v="ARRIAGA"/>
    <x v="0"/>
    <s v="Sergio Altamirano de los Santos"/>
    <x v="27"/>
    <s v="VIDA"/>
    <s v="ASESINATO A GOLPES"/>
    <s v="La víctima fue asesinada de un golpe con una piedra que le destrozó el cráneo."/>
    <s v="http://agendalgbt.blogspot.com/2013/04/informede-la-situacion-de-homofobia-en.html"/>
    <s v="http://chiapasenlamira.com.mx/politica_seccion.php?Cat=72%3C/p%3E"/>
    <s v="http://www.thabu.com.mx/gente/matan-brutalmente-a-gay-en-mexico-porque-les-caia-mal/"/>
  </r>
  <r>
    <d v="2013-02-17T00:00:00"/>
    <x v="0"/>
    <s v="MAULE"/>
    <s v="TENO"/>
    <x v="0"/>
    <s v="José González Quiroga"/>
    <x v="37"/>
    <s v="VIDA"/>
    <s v="ASESINATO A GOLPES"/>
    <s v="Dos sujetos le desﬁguraron el rostro y asesinaron a golpes de pie y puño a la víctima."/>
    <s v="http://www.movilh.cl/alcadesa-de-teno-compromete-medidas-contra-la-discriminacion-tras-asesinato-de-persona-homosexual/"/>
    <s v="http://www.emol.com/noticias/nacional/2013/02/20/585013/en-prision-preventiva-quedaron-imputados-por-el-brutal-homicidio-en-teno.html"/>
    <m/>
  </r>
  <r>
    <d v="2013-02-18T00:00:00"/>
    <x v="1"/>
    <s v="SAO PAULO"/>
    <s v="MARÍLIA"/>
    <x v="0"/>
    <s v="Valdir José Martins"/>
    <x v="19"/>
    <s v="VIDA"/>
    <s v="ASESINATO CON ARMA BLANCA"/>
    <s v="La víctima fue asesinada a puñaladas frente a su casa."/>
    <s v="http://homofobiamata.wordpress.com/2013/02/18/valdir-jose-martins-gay-55-anos-facadas-sp-marilia/"/>
    <m/>
    <m/>
  </r>
  <r>
    <d v="2013-02-20T00:00:00"/>
    <x v="1"/>
    <s v="AMAZONAS"/>
    <s v="MANAUS"/>
    <x v="4"/>
    <s v="J. H. M. G."/>
    <x v="33"/>
    <s v="VIDA"/>
    <s v="ASESINATO CON ARMA DE FUEGO"/>
    <s v="Niño gay fue asesinado afuera de su escuela."/>
    <s v="http://www.blogdoholanda.com/amazonas/estudante-assassinado-em-frente-escola-em-manaus"/>
    <s v="http://www.emtempo.com.br/editorias/dia-a-dia/2023-cinco-homossexuais-s%C3%A3o-mortos-em-dois-meses.html"/>
    <m/>
  </r>
  <r>
    <d v="2013-02-20T00:00:00"/>
    <x v="4"/>
    <s v="NEW YORK"/>
    <s v="MANHATTAN"/>
    <x v="0"/>
    <s v="Urena Morel Frankelly"/>
    <x v="2"/>
    <s v="INTEGRIDAD"/>
    <s v="ATAQUE A GOLPES"/>
    <s v="Pareja gay insultada y atacada a golpes por 5 mujeres y un hombre en el metro."/>
    <s v="http://www.pinknews.co.uk/2013/02/20/new-york-gay-man-attacked-on-subway-and-called-faggot-as-other-passengers-look-on/"/>
    <s v="http://elnuevodiario.com.do/app/article.aspx?id=320489"/>
    <m/>
  </r>
  <r>
    <d v="2013-02-20T00:00:00"/>
    <x v="1"/>
    <s v="SAO PAULO"/>
    <s v="CABREÚBA"/>
    <x v="1"/>
    <s v="Francisco Evandro de Souza"/>
    <x v="39"/>
    <s v="VIDA"/>
    <s v="ASESINATO CON ARMA DE FUEGO"/>
    <s v="La víctima fue asesinada con disparos de arma de fuego y heridas de arma blanca en su casa."/>
    <s v="http://www.tvb.com.br/sprecord/videos-exibe.asp?v=26038"/>
    <m/>
    <m/>
  </r>
  <r>
    <d v="2013-02-21T00:00:00"/>
    <x v="1"/>
    <s v="AMAZONAS"/>
    <s v="MANAUS"/>
    <x v="1"/>
    <s v="Mary Lu Levy Coelho"/>
    <x v="12"/>
    <s v="VIDA"/>
    <s v="ASESINATO CON ARMA DE FUEGO"/>
    <s v="Mujer trans trabajadora sexual asesinada en su habitual punto de trabajo."/>
    <s v="http://acritica.uol.com.br/manaus/Manaus-Amazonas-Amazonia-IML-registra-mortes-Manaus_0_870512952.html"/>
    <m/>
    <m/>
  </r>
  <r>
    <d v="2013-02-23T00:00:00"/>
    <x v="7"/>
    <m/>
    <m/>
    <x v="0"/>
    <s v="Quezada Garcia"/>
    <x v="2"/>
    <s v="VIDA"/>
    <s v="ASESINATO"/>
    <s v="Hombe gay asesinado."/>
    <s v="Observatorio Muertes Violentas LGTTBI Cattrachas "/>
    <m/>
    <m/>
  </r>
  <r>
    <d v="2013-02-23T00:00:00"/>
    <x v="1"/>
    <s v="RÍO GRANDE DO SUL"/>
    <s v="PORTO ALEGRE"/>
    <x v="0"/>
    <s v="Sidney Antonio Basso"/>
    <x v="40"/>
    <s v="VIDA"/>
    <s v="ASESINATO CON ARMA BLANCA"/>
    <s v="Hombre gay apuñalado a repetición."/>
    <s v="http://diariogaucho.clicrbs.com.br/rs/policia/noticia/2013/02/cabeleireiro-e-encontrado-morto-em-apartamento-na-avenida-nilo-pecanha-4055756.html"/>
    <m/>
    <m/>
  </r>
  <r>
    <d v="2013-02-23T00:00:00"/>
    <x v="5"/>
    <s v="CHIHUAHUA"/>
    <s v="CIUDAD JUÁREZ"/>
    <x v="1"/>
    <s v="Victor Dorado"/>
    <x v="26"/>
    <s v="VIDA"/>
    <s v="ASESINATO CON ARMA BLANCA"/>
    <s v="Mujer trans fue encontrada al parecer con múltiples heridas producidas con arma blanca."/>
    <s v="Trans Respect v Trans Phobia Report"/>
    <s v="http://diario.mx/Local/2013-02-28_22cf1690/procesaran-a-los-dos-menores-que-mataron-a-estilista"/>
    <m/>
  </r>
  <r>
    <d v="2013-02-23T00:00:00"/>
    <x v="9"/>
    <s v="ZULIA"/>
    <s v="MARACAIBO"/>
    <x v="1"/>
    <s v="Gina "/>
    <x v="22"/>
    <s v="VIDA"/>
    <s v="MUERTE NO ESCLARECIDA"/>
    <s v="Mujer trans fue encontrada  sin vida en un edificio abandonado."/>
    <s v="Informe Annual 2013 de la CIDH "/>
    <s v="http://www.laverdad.com/sucesos/21831-hallan-a-travesti-muerto-en-edificio-de-maracaibo.html"/>
    <m/>
  </r>
  <r>
    <d v="2013-02-23T00:00:00"/>
    <x v="9"/>
    <s v="ZULIA"/>
    <s v="MARACAIBO"/>
    <x v="0"/>
    <s v="Jickson José González Urdaneta _x000a_"/>
    <x v="6"/>
    <s v="VIDA"/>
    <s v="ASESINATO CON ARMA DE FUEGO"/>
    <s v="Hombre gay asesinado por impactos de bala en la cabeza"/>
    <s v="Informe del ACCSI"/>
    <s v="http://www.fundacionreflejosdevenezuela.com/notas.php?indica=2467"/>
    <m/>
  </r>
  <r>
    <d v="2013-02-24T00:00:00"/>
    <x v="1"/>
    <s v="TOCANTINS"/>
    <s v="PALMAS"/>
    <x v="0"/>
    <s v="Alberto Gomes"/>
    <x v="41"/>
    <s v="VIDA"/>
    <s v="ASESINATO POR DECAPITACIÓN"/>
    <s v="El cuerpo de la víctima fue encontrado desmembrado."/>
    <s v="http://t1noticias.com.br/plantao-de-policia/pm-localiza-corpo-de-palhinha-em-taquarucu-cabeca-estava-separada-do-corpo/46863/#.UrjiXPTuJqW"/>
    <m/>
    <m/>
  </r>
  <r>
    <d v="2013-02-24T00:00:00"/>
    <x v="1"/>
    <s v="MINAS GERAIS"/>
    <s v="BELO HORIZONTE"/>
    <x v="1"/>
    <s v="Jonathan La Foitaine Duarte"/>
    <x v="39"/>
    <s v="VIDA"/>
    <s v="ASESINATO CON ARMA DE FUEGO"/>
    <s v="La víctima fue asesinada en su residencia con arma de fuego."/>
    <s v="http://noticias.r7.com/minas-gerais/noticias/travesti-e-encontrado-morto-a-tiros-na-regiao-metropolitana-20130224.html"/>
    <m/>
    <m/>
  </r>
  <r>
    <d v="2013-02-25T00:00:00"/>
    <x v="1"/>
    <s v="SAO PAULO"/>
    <s v="SAO PAULO"/>
    <x v="1"/>
    <s v="Layla Curitina Barbosa"/>
    <x v="30"/>
    <s v="VIDA"/>
    <s v="ASESINATO CON ARMA DE FUEGO"/>
    <s v="La víctima fue asesinada de seis disparos en su residencia."/>
    <s v="http://homofobiamata.wordpress.com/2013/02/25/walmir-da-silva-moura-travesti-39-anos-pancada-na-cabeca-pe-prazeres/"/>
    <m/>
    <m/>
  </r>
  <r>
    <d v="2013-02-25T00:00:00"/>
    <x v="1"/>
    <s v="PERNAMBUCO"/>
    <s v="JABOATÃO DOS GUARARAPES"/>
    <x v="1"/>
    <s v="Walmir da Silva Moura"/>
    <x v="42"/>
    <s v="VIDA"/>
    <s v="ASESINATO A GOLPES"/>
    <s v="La víctima fue asesinada en su salón de belleza."/>
    <s v="http://homofobiamata.wordpress.com/2013/02/25/walmir-da-silva-moura-travesti-39-anos-pancada-na-cabeca-pe-prazeres/"/>
    <m/>
    <m/>
  </r>
  <r>
    <d v="2013-02-25T00:00:00"/>
    <x v="5"/>
    <s v="QUINTANA ROO"/>
    <s v="PLAYA DEL CARMEN"/>
    <x v="1"/>
    <s v="Deysi López Díaz"/>
    <x v="2"/>
    <s v="VIDA"/>
    <s v="ASESINATO CON ARMA DE FUEGO"/>
    <s v="Mujer trans fue asesinada por 2 balazos."/>
    <s v="Trans Respect v Trans Phobia Report"/>
    <s v="http://sipse.com/novedades/detienen-a-10-zetas-en-playa-del-carmen-18924.html"/>
    <m/>
  </r>
  <r>
    <d v="2013-02-28T00:00:00"/>
    <x v="1"/>
    <s v="RÍO GRANDE DO NORTE"/>
    <s v="NATAL"/>
    <x v="8"/>
    <s v="B."/>
    <x v="43"/>
    <s v="VIDA"/>
    <s v="ASESINATO CON ARMA DE FUEGO"/>
    <s v="La niña caminaba por la acera cuando un grupo de hombres disparó contra ella."/>
    <s v="http://www.connecttv.com.br/2013/02/macaiba-travesti-e-assassinado-em.html"/>
    <m/>
    <m/>
  </r>
  <r>
    <d v="2013-02-28T00:00:00"/>
    <x v="4"/>
    <s v="MISSISSIPPI"/>
    <s v="CLARKSDALE"/>
    <x v="0"/>
    <s v="Marco McMillan"/>
    <x v="5"/>
    <s v="VIDA"/>
    <s v="ASESINATO POR ASFIXIA"/>
    <s v="Un candidato a alcaldía, abiertamente gay, fue encontrado sin vida en un bosque."/>
    <s v="http://www.pinknews.co.uk/2013/02/28/us-police-launch-murder-probe-after-gay-mississippi-mayoral-candidate-found-dead/"/>
    <s v="http://www.huffingtonpost.com/2013/08/03/marco-mcmillian-murder_n_3701583.html"/>
    <m/>
  </r>
  <r>
    <d v="2013-02-28T00:00:00"/>
    <x v="0"/>
    <s v="SANTIAGO"/>
    <s v="ÑUÑOA"/>
    <x v="0"/>
    <s v="R.A.S.C"/>
    <x v="5"/>
    <s v="INTEGRIDAD"/>
    <s v="ABUSO POLICIAL"/>
    <s v="Agentes carabineros golpearon y trataron de &quot;maricones&quot; a dos jóvenes gay."/>
    <s v="Informe Anual MOVILH"/>
    <m/>
    <m/>
  </r>
  <r>
    <d v="2013-02-28T00:00:00"/>
    <x v="0"/>
    <s v="SANTIAGO"/>
    <s v="ÑUÑOA"/>
    <x v="0"/>
    <s v="R.H.B.CH "/>
    <x v="31"/>
    <s v="INTEGRIDAD"/>
    <s v="ABUSO POLICIAL"/>
    <s v="Agentes carabineros golpearon y trataron de &quot;maricones&quot; a dos jóvenes gay."/>
    <s v="Informe Anual MOVILH"/>
    <m/>
    <m/>
  </r>
  <r>
    <d v="2013-03-01T00:00:00"/>
    <x v="1"/>
    <s v="MINAS GERAIS"/>
    <s v="ALTO PARANAÍBA"/>
    <x v="0"/>
    <s v="Carlos Barnabé do Rosário"/>
    <x v="37"/>
    <s v="VIDA"/>
    <s v="ASESINATO POR ASFIXIA Y CALCINACIÓN"/>
    <s v="El cuerpo de la víctima tenía marcas de quemaduras."/>
    <s v="http://www.em.com.br/app/noticia/gerais/2013/03/01/interna_gerais,354010/homem-e-morto-pelo-namorado-em-terreiro-de-uganda-na-cidade-de-patrocinio.shtml"/>
    <m/>
    <m/>
  </r>
  <r>
    <d v="2013-03-01T00:00:00"/>
    <x v="8"/>
    <s v="SANTANDER"/>
    <s v="BUCARAMANGA"/>
    <x v="0"/>
    <s v="Alvan Sierra Gómez"/>
    <x v="39"/>
    <s v="VIDA"/>
    <s v="ASESINATO CON ARMA BLANCA"/>
    <s v="La víctima fue encontrada muerta en la habitación de hotel."/>
    <s v="http://www.vanguardia.com/judicial/198156-un-hombre-fue-asesinado-de-varias-punaladas-en-un-motel"/>
    <m/>
    <m/>
  </r>
  <r>
    <d v="2013-03-02T00:00:00"/>
    <x v="1"/>
    <s v="PERNAMBUCO"/>
    <s v="RECIFE"/>
    <x v="0"/>
    <s v="Joselito Pereira da Silva"/>
    <x v="14"/>
    <s v="VIDA"/>
    <s v="ASESINATO CON ARMA DE FUEGO"/>
    <s v="La víctima formaba parte de la policía militar, fue asesinado con arma de fuego."/>
    <s v="http://jconline.ne10.uol.com.br/canal/cidades/policia/noticia/2013/03/03/cabo-da-policia-militar-e-assassinado-na-varzea-75191.php"/>
    <m/>
    <m/>
  </r>
  <r>
    <d v="2013-03-03T00:00:00"/>
    <x v="1"/>
    <s v="PARAÍBA"/>
    <s v="JOÃO PESSOA"/>
    <x v="0"/>
    <s v="Josenildo Tavares de Oliveira"/>
    <x v="39"/>
    <s v="VIDA"/>
    <s v="ASESINATO CON ARMA BLANCA"/>
    <s v="La víctima fue asesinada dentro de su casa. El cuerpo fue encontrado apuñalado."/>
    <s v="http://www.aligagay.com/2013/03/JosenildoTavares.html#.UTR4YDA3spk"/>
    <m/>
    <m/>
  </r>
  <r>
    <d v="2013-03-04T00:00:00"/>
    <x v="1"/>
    <s v="CEARÁ"/>
    <s v="FORTALEZA"/>
    <x v="3"/>
    <s v="Maria de Fatima Ferreira dos Santos"/>
    <x v="23"/>
    <s v="VIDA"/>
    <s v="ASESINATO CON ARMA BLANCA"/>
    <s v="Mujer lesbiana apuñalada. "/>
    <s v="http://tribunadoceara.uol.com.br/videos/barra-pesada/lesbica-mata-companheira-a-facadas-e-joga-corpo-na-rua/"/>
    <m/>
    <m/>
  </r>
  <r>
    <d v="2013-03-04T00:00:00"/>
    <x v="4"/>
    <s v="TEXAS"/>
    <s v="MESQUITE"/>
    <x v="3"/>
    <s v="Sondra Scarber"/>
    <x v="2"/>
    <s v="INTEGRIDAD"/>
    <s v="ATAQUE A GOLPES"/>
    <s v="Una madre lesbiana es atacada por un hombre después de tratar de proteger de bullying al hijo de su pareja."/>
    <s v="http://www.pinknews.co.uk/2013/03/04/us-man-attacks-lesbian-mother-after-she-protects-son-from-school-bullies/"/>
    <m/>
    <m/>
  </r>
  <r>
    <d v="2013-03-04T00:00:00"/>
    <x v="7"/>
    <m/>
    <m/>
    <x v="1"/>
    <s v="&quot;La gallana&quot; (Iglesias Martínez)"/>
    <x v="2"/>
    <s v="VIDA"/>
    <s v="ASESINATO"/>
    <s v="Mujer trans asesinada."/>
    <s v="Observatorio Muertes Violentas LGTTBI Cattrachas "/>
    <m/>
    <m/>
  </r>
  <r>
    <d v="2013-03-04T00:00:00"/>
    <x v="7"/>
    <s v="CORTÉS"/>
    <s v="SAN PEDRO SULA"/>
    <x v="1"/>
    <s v="José Natanael Ramos Cruz"/>
    <x v="26"/>
    <s v="VIDA"/>
    <s v="ASESINATO A PEDRADAS"/>
    <s v="El cuerpo de la víctima fue encontrado abandonado en un matorral."/>
    <s v="http://www.elheraldo.hn/Secciones-Principales/Sucesos/Muerto-aparece-homosexual-en-San-Pedro-Sula"/>
    <s v="http://www.latribuna.hn/2013/03/08/a-pedradas-matan-a-travesti/"/>
    <m/>
  </r>
  <r>
    <d v="2013-03-04T00:00:00"/>
    <x v="5"/>
    <s v="GUERRERO"/>
    <s v="CHILPANCINGO"/>
    <x v="0"/>
    <s v="Salvador Becerril Gómez"/>
    <x v="19"/>
    <s v="VIDA"/>
    <s v="ASESINATO CON ARMA BLANCA"/>
    <s v="Hombre gay fue asesinado y su cadáver quedó tirado en medio de un charco de sangre al centro de la sala de su domicilio."/>
    <s v="Registro de Letra S"/>
    <s v="http://www.excelsior.com.mx/2013/03/10/888317"/>
    <s v="http://www.libertadguerrero.net/2013/03/asesinan-auditor-de-la-age-investigaba.html"/>
  </r>
  <r>
    <d v="2013-03-05T00:00:00"/>
    <x v="4"/>
    <s v="OREGON"/>
    <s v="HILLSBORO"/>
    <x v="0"/>
    <s v="David Beltier"/>
    <x v="2"/>
    <s v="INTEGRIDAD"/>
    <s v="ATAQUE A GOLPES"/>
    <s v="La víctima caminaba con su pareja cuando fue insultado y golpeado en la cabeza."/>
    <s v="http://www.pinknews.co.uk/2013/03/05/us-man-receives-anti-gay-abuse-and-hit-in-the-head-for-walking-pink-coloured-poodle-with-boyfriend/"/>
    <m/>
    <m/>
  </r>
  <r>
    <d v="2013-03-06T00:00:00"/>
    <x v="1"/>
    <s v="BAHÍA"/>
    <s v="SALVADOR"/>
    <x v="0"/>
    <s v="Carlos Lima"/>
    <x v="19"/>
    <s v="VIDA"/>
    <s v="ASESINATO POR DECAPITACIÓN"/>
    <s v="La víctima sufrió impactos de bala y posteriormente fue decapitada."/>
    <s v="http://www.ggb.org.br/verao_gay_na_bocadorio.html"/>
    <m/>
    <m/>
  </r>
  <r>
    <d v="2013-03-06T00:00:00"/>
    <x v="1"/>
    <s v="AMAZONAS"/>
    <s v="MANAUS"/>
    <x v="0"/>
    <s v="José Socorro Picanço Rodrigues"/>
    <x v="38"/>
    <s v="VIDA"/>
    <s v="ASESINATO POR CALCINACIÓN"/>
    <s v="La víctima fue encontrada sin vida con un golpe en la cabeza en una cama en llamas."/>
    <s v="http://acritica.uol.com.br/manaus/Manaus-Amazonas-Amazonia-Nova_Cidade-Conjunto_cidadao_VI-Zona_Norte-motivo_passsional-Trafico_de_drogas-corpo_carbonizado-homossexual-morto-Manaus_0_877712235.html"/>
    <m/>
    <m/>
  </r>
  <r>
    <d v="2013-03-06T00:00:00"/>
    <x v="1"/>
    <s v="RÍO GRANDE DO SUL"/>
    <s v="PORTO ALEGRE"/>
    <x v="1"/>
    <s v="Emilly Sallimeni"/>
    <x v="6"/>
    <s v="VIDA"/>
    <s v="ASESINATO CON ARMA BLANCA"/>
    <s v="El asesinato se llevó a cabo en un punto de encuentro entre trabajadoras sexuales y sus clientes."/>
    <s v="http://noticias.terra.com.br/brasil/policia/rs-travesti-e-morto-com-sete-facadas-no-centro-de-gravatai,cb94e5ad59f3d310VgnVCM5000009ccceb0aRCRD.html"/>
    <m/>
    <m/>
  </r>
  <r>
    <d v="2013-03-06T00:00:00"/>
    <x v="1"/>
    <s v="RÍO GRANDE DO SUL"/>
    <s v="PORTO ALEGRE"/>
    <x v="1"/>
    <s v="Rafaela"/>
    <x v="2"/>
    <s v="VIDA"/>
    <s v="ASESINATO CON ARMA BLANCA"/>
    <s v="La víctima fue asesinada a puñaladas y pedradas en la cabeza."/>
    <s v="http://homofobiamata.files.wordpress.com/2013/03/oficio.pdf"/>
    <m/>
    <m/>
  </r>
  <r>
    <d v="2013-03-07T00:00:00"/>
    <x v="1"/>
    <s v="MATO GROSSO"/>
    <s v="CUIABÁ"/>
    <x v="0"/>
    <s v="Everaldo Gioli de Andrade"/>
    <x v="9"/>
    <s v="VIDA"/>
    <s v="ASESINATO CON ARMA BLANCA"/>
    <s v="Hombre gay secuestrado y asesinado a puñaladas "/>
    <s v="http://www.poconeonline.com/noticias.php?id=30470&amp;"/>
    <s v="http://www.gazetadigital.com.br/conteudo/show/secao/3/materia/368063"/>
    <m/>
  </r>
  <r>
    <d v="2013-03-09T00:00:00"/>
    <x v="7"/>
    <m/>
    <m/>
    <x v="0"/>
    <s v="Padilla Andino"/>
    <x v="2"/>
    <s v="VIDA"/>
    <s v="ASESINATO"/>
    <s v="Hombe gay asesinado."/>
    <s v="Observatorio Muertes Violentas LGTTBI Cattrachas "/>
    <m/>
    <m/>
  </r>
  <r>
    <d v="2013-03-09T00:00:00"/>
    <x v="8"/>
    <s v="SUCRE"/>
    <s v="SAN MARCOS"/>
    <x v="1"/>
    <s v="Camila Florez Martinez "/>
    <x v="26"/>
    <s v="INTEGRIDAD"/>
    <s v="ATAQUE CON ARMA DE FUEGO"/>
    <s v="Segundo, conocido en el municipop de San Marcos como la Carla fue victima el 9 de marzo de  ataque con arma de fuego, los hechos ocurrienron alrededor de las 11 pm en la entrada de un establecimiento publico, los sujetos se movilizaban en una motocicleta "/>
    <s v="Informe de Colombia Diversa"/>
    <m/>
    <m/>
  </r>
  <r>
    <d v="2013-03-10T00:00:00"/>
    <x v="4"/>
    <s v="CALIFORNIA "/>
    <s v="DAVIS"/>
    <x v="0"/>
    <s v="Mikey Partida"/>
    <x v="16"/>
    <s v="INTEGRIDAD"/>
    <s v="ATAQUE VERBAL Y A GOLPES"/>
    <s v="Hombre gay agredido física y verbalmente en la calle. Fue trasladado a un hospital."/>
    <s v="http://www.pinknews.co.uk/2013/03/14/california-gay-man-viciously-attacked-in-front-of-cousin/"/>
    <m/>
    <m/>
  </r>
  <r>
    <d v="2013-03-11T00:00:00"/>
    <x v="1"/>
    <s v="MATO GROSSO"/>
    <s v="CUIABÁ"/>
    <x v="1"/>
    <s v="Xandó"/>
    <x v="1"/>
    <s v="VIDA"/>
    <s v="ASESINATO POR ASFIXIA"/>
    <s v="La víctima fue encontrada sin identificación."/>
    <s v="http://g1.globo.com/mato-grosso/noticia/2013/03/homem-e-estrangulado-e-morto-em-quarto-de-motel-em-cidade-de-mt.html"/>
    <m/>
    <m/>
  </r>
  <r>
    <d v="2013-03-11T00:00:00"/>
    <x v="8"/>
    <s v="NORTE DE SANATANDER"/>
    <s v="CÚCATA"/>
    <x v="0"/>
    <s v="Javier Francisco Mora Jiménez"/>
    <x v="35"/>
    <s v="VIDA"/>
    <s v="ASESINATO"/>
    <s v="La víctima fue encontrada en su apartamento sin vida amarrado de pies y manos."/>
    <s v="http://www.laopinion.com.co/demo/index.php?option=com_content&amp;task=view&amp;id=415182&amp;Itemid=33"/>
    <m/>
    <m/>
  </r>
  <r>
    <d v="2013-03-11T00:00:00"/>
    <x v="8"/>
    <s v="VALLE DEL CAUCA"/>
    <s v="CALI"/>
    <x v="0"/>
    <s v="Mario Bocanegra Calambas"/>
    <x v="21"/>
    <s v="VIDA"/>
    <s v="ASESINATO CON ARMA DE FUEGO"/>
    <s v="La víctima fue hallada sin vida junto con otro hombre."/>
    <s v="http://www.elpais.com.co/elpais/judicial/noticias/investigan-hallazgo-dos-hombres-muertos-condominio-sur-cali"/>
    <m/>
    <m/>
  </r>
  <r>
    <d v="2013-03-11T00:00:00"/>
    <x v="8"/>
    <s v="VALLE DEL CAUCA"/>
    <s v="CALI"/>
    <x v="0"/>
    <s v="Oswaldo Franco Lara"/>
    <x v="2"/>
    <s v="VIDA"/>
    <s v="ASESINATO CON ARMA DE FUEGO"/>
    <s v="La víctima fue hallada sin vida junto con otro hombre en su condominio."/>
    <s v="http://www.elpais.com.co/elpais/judicial/noticias/investigan-hallazgo-dos-hombres-muertos-condominio-sur-cali"/>
    <m/>
    <m/>
  </r>
  <r>
    <d v="2013-03-11T00:00:00"/>
    <x v="8"/>
    <s v="VALLE DEL CAUCA"/>
    <s v="CALI"/>
    <x v="0"/>
    <s v="Steven Trejos"/>
    <x v="2"/>
    <s v="INTEGRIDAD"/>
    <s v="ABUSO POLICIAL"/>
    <s v="Joven humillado verbalmente y agredido en estación de Policía La Flora por ser gay."/>
    <s v="http://www.webnoticias.co/ver-noticia/2013-03-joven-perteneciente-a-la-comunidad-lgbti-denuncia-agresiones-por-parte-de-las-autoridades/"/>
    <m/>
    <m/>
  </r>
  <r>
    <d v="2013-03-13T00:00:00"/>
    <x v="1"/>
    <s v="SAO PAULO"/>
    <s v="TABOÃO DA SERRA"/>
    <x v="1"/>
    <s v="Stephanie"/>
    <x v="39"/>
    <s v="VIDA"/>
    <s v="ASESINATO POR ASFIXIA"/>
    <s v="La víctima fue asesinada dentro de su residencia."/>
    <s v="http://www.otaboanense.com.br/noticia/9199/travesti-%C3%A9-brutalmente-assassinado-em-embu-das-artes/"/>
    <m/>
    <m/>
  </r>
  <r>
    <d v="2013-03-14T00:00:00"/>
    <x v="1"/>
    <s v="MATO GROSSO"/>
    <s v="CUIABÁ"/>
    <x v="0"/>
    <s v="No publicado"/>
    <x v="35"/>
    <s v="VIDA"/>
    <s v="ASESINATO CON ARMA BLANCA"/>
    <s v="Hombre gay atacado a puñaladas y trasladado al hospital donde murió."/>
    <s v="http://www.revistademinas.com.br/index.php?option=com_content&amp;view=article&amp;id=5063:dan%C3%A7arino-morre-esfaqueado-em-casa-em-cuiab%C3%A1-e-rapaz-confessa-o-crime&amp;catid=1:latest-news&amp;Itemid=69"/>
    <m/>
    <m/>
  </r>
  <r>
    <d v="2013-03-15T00:00:00"/>
    <x v="8"/>
    <s v="CESAR"/>
    <s v="CODAZZI"/>
    <x v="0"/>
    <s v="Wilmer Rafael Quintero  Perez"/>
    <x v="4"/>
    <s v="VIDA"/>
    <s v="ASESINATO"/>
    <s v="Wilmer Rafael Quintero Pérez, de 28 años de edad fue encontrado muerto en los alrededores del puente El Pozón, en el municipio de Codazzi, Cesar, pasadas las siete de la mañana del viernes 15 de marzo. "/>
    <s v="Informe de Colombia Diversa"/>
    <m/>
    <m/>
  </r>
  <r>
    <d v="2013-03-15T00:00:00"/>
    <x v="8"/>
    <s v="SUCRE"/>
    <s v="SINCELEJO"/>
    <x v="0"/>
    <s v="Fillin Abdala"/>
    <x v="9"/>
    <s v="INTEGRIDAD"/>
    <s v="AMENAZAS DE MUERTE"/>
    <s v="Cuando regresaba a su casa luego de departir con unos amigos, un par de hombres en motocicleta con rostros cubiertosy con actitud intimidante le dijeron &quot;queno se metiere en cuento de maricas porque le iba a ir mal&quot;. Tales amenazas causaron zozobra y temo"/>
    <s v="Informe de Colombia Diversa"/>
    <m/>
    <m/>
  </r>
  <r>
    <d v="2013-03-16T00:00:00"/>
    <x v="5"/>
    <s v="CIUDAD DE MÉXICO"/>
    <s v="CIUDAD DE MÉXICO"/>
    <x v="0"/>
    <s v="Ricardo Sánchez Solís"/>
    <x v="4"/>
    <s v="VIDA"/>
    <s v="ASESINATO CON ARMA BLANCA"/>
    <s v="Hombre gay falleció por traumatismo craneoencefálico y heridas producidas por arma punzocortante."/>
    <s v="Registro de Letra S"/>
    <s v="http://www.sdpnoticias.com/local/ciudad-de-mexico/2013/03/16/consignan-a-sujeto-por-homicidio-en-hotel-de-la-miguel-hidalgo"/>
    <m/>
  </r>
  <r>
    <d v="2013-03-16T00:00:00"/>
    <x v="8"/>
    <s v="ATLÁNTICO"/>
    <s v="MALAMBO"/>
    <x v="1"/>
    <s v="Ivannis Leiner Alvarado "/>
    <x v="6"/>
    <s v="INTEGRIDAD"/>
    <s v="ATAQUE A GOLPES"/>
    <s v="cuando departia con unas mujeres trans, fue agredida por un gestor cultural quien se movilizaba en una motociucleta, el cual lanzo improperios y burlas, a lo que el agredido conocerdor de sus derechos exigio respeto, ocacionando así que el agresor se baja"/>
    <s v="Informe de Colombia Diversa"/>
    <m/>
    <m/>
  </r>
  <r>
    <d v="2013-03-18T00:00:00"/>
    <x v="1"/>
    <s v="PERNAMBUCO"/>
    <s v="IGARASSU"/>
    <x v="1"/>
    <s v="Loba"/>
    <x v="30"/>
    <s v="VIDA"/>
    <s v="ASESINATO CON ARMA BLANCA"/>
    <s v="La víctima fue asesinada de puñaladas en el pecho."/>
    <s v="http://www.cardinot.com.br/travesti-morto-com-facada-no-peito/"/>
    <m/>
    <m/>
  </r>
  <r>
    <d v="2013-03-18T00:00:00"/>
    <x v="1"/>
    <s v="GOIÁS"/>
    <s v="GOIÂNIA"/>
    <x v="1"/>
    <s v="Paloma"/>
    <x v="36"/>
    <s v="VIDA"/>
    <s v="ASESINATO CON ARMA DE FUEGO"/>
    <s v="Mujer trans asesinada por hombre en motocicleta de un disparó en la cabeza."/>
    <s v="http://www.maisgoias.com.br/noticias/cidade/2013/2/19/32752.html?Mais+um+travesti+morto+em+Goiania"/>
    <m/>
    <m/>
  </r>
  <r>
    <d v="2013-03-19T00:00:00"/>
    <x v="8"/>
    <s v="ATLÁNTICO"/>
    <s v="SABANALARGA"/>
    <x v="0"/>
    <s v="Alfonso Torres"/>
    <x v="35"/>
    <s v="INTEGRIDAD"/>
    <s v="AMENAZAS DE MUERTE"/>
    <s v="Mientras el hombre se encontraba a las afueras de su peluqueria, un hombre no identificado se acercó movilizadonse en una motocicleta quien intento ingresar a la fuerza y al no conseguirlo, colocó un cartel sobre su puerta amenazandolo de muerte. "/>
    <s v="Informe de Colombia Diversa"/>
    <m/>
    <m/>
  </r>
  <r>
    <d v="2013-03-19T00:00:00"/>
    <x v="8"/>
    <s v="BOLÍVAR"/>
    <s v="CARTAGENA DE INDIAS"/>
    <x v="3"/>
    <s v="No publicado"/>
    <x v="28"/>
    <s v="VIDA"/>
    <s v="ASESINATO CON ARMA BLANCA"/>
    <s v="Mujer lesbiana procedente de Medellín, que venía huyendo de las agresiones_x000a_y las amenazas de un hombre perteneciente a un grupo ilegal, apareció_x000a_muerta en la avenida Crisanto Luque"/>
    <s v="Informe de Colombia Diversa"/>
    <m/>
    <m/>
  </r>
  <r>
    <d v="2013-03-20T00:00:00"/>
    <x v="1"/>
    <s v="RÍO GRANDE DO SUL"/>
    <s v="ALEGRETE"/>
    <x v="1"/>
    <s v="Jeferson Nardon"/>
    <x v="2"/>
    <s v="VIDA"/>
    <s v="ASESINATO CON ARMA DE FUEGO"/>
    <s v="Mujer trans asesinada por un policía militar retirado."/>
    <s v="http://homofobiamata.files.wordpress.com/2013/03/digitalizar0002.jpg"/>
    <s v="http://homofobiamata.wordpress.com/2013/03/20/jeferson-nardon-trans-tiros-rs-alegrete/"/>
    <m/>
  </r>
  <r>
    <d v="2013-03-21T00:00:00"/>
    <x v="1"/>
    <s v="PARÁ"/>
    <s v="BELÉM"/>
    <x v="0"/>
    <s v="João Batista Corrêa Santos"/>
    <x v="0"/>
    <s v="VIDA"/>
    <s v="ASESINATO POR ASFIXIA"/>
    <s v="Hombre gay asesinado, atado de pies, manos y cuello."/>
    <s v="http://www.folhadopara.com/2013/03/cabeleireiro-executado-com-as-maos-e-os.html"/>
    <m/>
    <m/>
  </r>
  <r>
    <d v="2013-03-22T00:00:00"/>
    <x v="1"/>
    <s v="PARAÍBA"/>
    <s v="JOÃO PESSOA"/>
    <x v="0"/>
    <s v="Evanílson José Silva de Melo"/>
    <x v="8"/>
    <s v="VIDA"/>
    <s v="ASESINATO A GOLPES"/>
    <s v="Hombre gay asesinado en su residencia, recibió un golpe en la cabeza."/>
    <s v="http://www.pbagora.com.br/conteudo.php?id=20130323171153&amp;cat=policial&amp;keys=pernambucano-assassinado-golpe-cabeca-cabedelo"/>
    <m/>
    <m/>
  </r>
  <r>
    <d v="2013-03-22T00:00:00"/>
    <x v="13"/>
    <s v="MONTEVIDEO"/>
    <s v="MONTEVIDEO"/>
    <x v="1"/>
    <s v="L.A.C.M"/>
    <x v="29"/>
    <s v="VIDA"/>
    <s v="ASESINATO CON ARMA BLANCA"/>
    <s v="Mujer trans asesinada por el amante. El cuerpo fue encontrado con un corte en la garganta."/>
    <s v="Trans Respect v Trans Phobia Report"/>
    <s v="http://subrayado.com.uy/Site/noticia/21992/a-prision-el-hombre-que-mato-a-una-travesti"/>
    <m/>
  </r>
  <r>
    <d v="2013-03-23T00:00:00"/>
    <x v="14"/>
    <s v="BUENOS AIRES"/>
    <s v="SAN ISIDRO"/>
    <x v="0"/>
    <s v="Pedro Robledo"/>
    <x v="11"/>
    <s v="INTEGRIDAD"/>
    <s v="ATAQUE A GOLPES"/>
    <s v="Ataque a joven gay por estar arragado de manos con su novio. Gritan improperios invocando al Papa."/>
    <s v="http://www.pinknews.co.uk/2013/03/27/argentina-gay-couple-attacked-by-group-in-the-name-of-pope-francis/"/>
    <s v="http://www.infobae.com/2013/03/25/702628-san-isidro-golpean-un-joven-ser-homosexual"/>
    <s v="http://www.lanacion.com.ar/1566747-invocando-al-papa-agreden-brutalmente-a-un-joven-por-ser-homosexual"/>
  </r>
  <r>
    <d v="2013-03-25T00:00:00"/>
    <x v="0"/>
    <s v="SANTIAGO"/>
    <s v="SAN MIGUEL"/>
    <x v="0"/>
    <s v="Identidad reservada"/>
    <x v="22"/>
    <s v="INTEGRIDAD"/>
    <s v="ATAQUE VERBAL Y A GOLPES"/>
    <s v="Hombre gay increpado y atacado por sus propios hermanos en casa de su madre."/>
    <s v="Informe Anual MOVILH"/>
    <m/>
    <m/>
  </r>
  <r>
    <d v="2013-03-25T00:00:00"/>
    <x v="1"/>
    <s v="ALAGOAS"/>
    <s v="PALMEIRA DOS ÍNDIOS"/>
    <x v="0"/>
    <s v="Rojiel Gouveia da Silva"/>
    <x v="42"/>
    <s v="VIDA"/>
    <s v="ASESINATO POR ASFIXIA"/>
    <s v="Hombre gay reportado desaparecido que días después apareció sin vida y con signo de estrangulación."/>
    <s v="http://claudioandreopoeta.blogspot.com.br/2013/03/homossexual-e-encontrado-morto-em.html"/>
    <m/>
    <m/>
  </r>
  <r>
    <d v="2013-03-26T00:00:00"/>
    <x v="1"/>
    <s v="PERNAMBUCO"/>
    <s v="IPOJUCA"/>
    <x v="1"/>
    <s v="No publicado"/>
    <x v="2"/>
    <s v="VIDA"/>
    <s v="ASESINATO"/>
    <s v="El cuerpo de la víctima fue encontrado en estado avanzado de descomposición."/>
    <s v="http://broncapesada24horas.blogspot.com.br/2013/03/desconhecido-encontrado-morto-em-porto.html"/>
    <m/>
    <m/>
  </r>
  <r>
    <d v="2013-03-27T00:00:00"/>
    <x v="5"/>
    <s v="DISTRITO FEDERAL"/>
    <s v="CIUDAD DE MÉXICO"/>
    <x v="0"/>
    <s v="Jonathan Zamora"/>
    <x v="2"/>
    <s v="INTEGRIDAD"/>
    <s v="ABUSO POLICIAL"/>
    <s v="Al ser detenido por la policía y negarse a los pedidos de sexo oral de los agentes, fue vejado y golpeado en la comisaría."/>
    <s v="http://www.jornada.unam.mx/2013/03/27/sociedad/042n1soc"/>
    <m/>
    <m/>
  </r>
  <r>
    <d v="2013-03-27T00:00:00"/>
    <x v="9"/>
    <s v="VARGAS"/>
    <s v="CARAYACA"/>
    <x v="0"/>
    <s v="Boris Juvenal Bello"/>
    <x v="42"/>
    <s v="VIDA"/>
    <s v="ASESINATO CON ARMA BLANCA"/>
    <s v="Hombre gay asesinado al recibir múltiples heridas con arma blanca en su vivienda."/>
    <s v="Informe del ACCSI"/>
    <s v="http://www.derechos.org.ve/2013/04/01/venezuela-diversa-asesinan-a-hombre-gay-en-carayaca/"/>
    <m/>
  </r>
  <r>
    <d v="2013-03-29T00:00:00"/>
    <x v="1"/>
    <s v="ALAGOAS"/>
    <s v="MACEIÓ"/>
    <x v="0"/>
    <s v="Nivaldo"/>
    <x v="2"/>
    <s v="VIDA"/>
    <s v="ASESINATO CON ARMA BLANCA"/>
    <s v="Hombre gay sin hogar asesinado con una tijera."/>
    <s v="http://homofobiamata.wordpress.com/2013/03/29/nivaldo-gay-tesouradas-al-maceio-marechal-deodoro/"/>
    <s v="http://www.mortebrutal.net/2013/03/gay-e-morto-tesouradas-e-tem-cabeca.html"/>
    <m/>
  </r>
  <r>
    <d v="2013-03-29T00:00:00"/>
    <x v="14"/>
    <s v="SANTA FE"/>
    <s v="RECONQUISTA"/>
    <x v="1"/>
    <s v="Vanesa Alexis Zabala"/>
    <x v="1"/>
    <s v="VIDA"/>
    <s v="ASESINATO A GOLPES"/>
    <s v="Mujer trans fue encontrada muerta. Su cuerpo presentaba golpes en su cabeza y rostro. "/>
    <s v="http://www.ellitoral.com/index.php/diarios/2013/03/30/sucesos/SUCE-11.html"/>
    <m/>
    <m/>
  </r>
  <r>
    <d v="2013-03-29T00:00:00"/>
    <x v="8"/>
    <s v="MAGDALENA"/>
    <s v="SANTAMARTA"/>
    <x v="0"/>
    <s v="Jorge Suarez Pérez"/>
    <x v="20"/>
    <s v="VIDA"/>
    <s v="ASESINATO CON ARMA BLANCA"/>
    <s v="El médico Jorge Eliécer Suárez Pérez de 42 años, fue encontrado muerto en su_x000a_residencia, ubicada en el centro historico de la ciudad de santa marta, Magdalena,  su cuerpo registraba una profunda herida en el cuello."/>
    <s v="Informe de Colombia Diversa"/>
    <m/>
    <m/>
  </r>
  <r>
    <d v="2013-03-30T00:00:00"/>
    <x v="15"/>
    <s v="USULATÁN"/>
    <s v="EL ESPINO"/>
    <x v="0"/>
    <s v="René Emilio Aguirre"/>
    <x v="12"/>
    <s v="VIDA"/>
    <s v="ASESINATO CON ARMA BLANCA"/>
    <s v="Hombre gay asesinado con herida de arma blanca en el cuello."/>
    <s v="http://www.laprensagrafica.com/Reportan-homicidio-en-playa-el-Espino-de-Usulutan"/>
    <m/>
    <m/>
  </r>
  <r>
    <d v="2013-03-30T00:00:00"/>
    <x v="8"/>
    <s v="MAGDALENA"/>
    <s v="CIENAGA"/>
    <x v="1"/>
    <s v="Yuselis Garizábalo Moreno"/>
    <x v="16"/>
    <s v="INTEGRIDAD"/>
    <s v="ATAQUE A GOLPES"/>
    <s v="Ejerciendo el trabajo sexual la mujer trans de 32 años, fue interceptada por un hombre conocido como &quot;el boqui&quot; el cual la golpeo varias veces con un objeto contundente hasta afectarle la visibilidad en su ojo derecho, mientras la golpeba vociferaba expre"/>
    <s v="Informe de Colombia Diversa"/>
    <m/>
    <m/>
  </r>
  <r>
    <d v="2013-03-30T00:00:00"/>
    <x v="8"/>
    <s v="ATLÁNTICO"/>
    <s v="MALAMBO"/>
    <x v="0"/>
    <s v="Bryan Robles Angulo"/>
    <x v="17"/>
    <s v="VIDA"/>
    <s v="ASESINATO CON ARMA BLANCA"/>
    <s v="Bryan intervino en la_x000a_disputa para separar a los jóvenes de la riña. Tiempo después, estos regresaron_x000a_con armas blancas y lo apuñalaron en ocho (8) oportunidades"/>
    <s v="Informe de Colombia Diversa"/>
    <m/>
    <m/>
  </r>
  <r>
    <d v="2013-04-01T00:00:00"/>
    <x v="1"/>
    <s v="MATO GROSSO DO SUL"/>
    <s v="CAMPO GRANDE"/>
    <x v="8"/>
    <s v="M. Q. P."/>
    <x v="32"/>
    <s v="VIDA"/>
    <s v="SUICIDIO POR RECHAZO FAMILIAR"/>
    <s v="Después de discutir con su padre, quien no apoyaba su transexualidad, la víctima se ahorcó."/>
    <s v="http://www.midiamax.com.br/noticias/844878-apos+briga+com+pai+namorado+adolescente+encontrado+morto+campo+grande.html#.Urz-h_TuJqU"/>
    <m/>
    <m/>
  </r>
  <r>
    <d v="2013-04-01T00:00:00"/>
    <x v="16"/>
    <s v="RIO NEGRO"/>
    <m/>
    <x v="1"/>
    <s v="Rosa Fernando Domínguez"/>
    <x v="0"/>
    <s v="VIDA"/>
    <s v="ASESINATO CON ARMA BLANCA"/>
    <s v="Mujer trans fue encontrada muerta en su cama con tres heridas de arma blanca."/>
    <s v="Trans Respect v Trans Phobia Report"/>
    <m/>
    <m/>
  </r>
  <r>
    <d v="2013-04-01T00:00:00"/>
    <x v="15"/>
    <s v="SAN SALVADOR"/>
    <s v="SAN MARCOS"/>
    <x v="1"/>
    <s v="Monica  N"/>
    <x v="2"/>
    <s v="VIDA"/>
    <s v="ASESINATO"/>
    <s v="Mujer trans vendedora ambulante fue asesinada."/>
    <s v="http://www.contrapunto.com.sv/ddhh/pddh-pide-investigacion-por-muerte-de-lgbti"/>
    <s v="http://voces.org.sv/2013/07/11/lgbti-violaciones-de-los-derechos-humanos/"/>
    <s v="Trans Respect v Transphobia"/>
  </r>
  <r>
    <d v="2013-04-01T00:00:00"/>
    <x v="5"/>
    <s v="CHIHUAHUA"/>
    <m/>
    <x v="1"/>
    <s v="N/A"/>
    <x v="7"/>
    <s v="VIDA"/>
    <s v="ASESINATO"/>
    <s v="Mujer trans fue encontrada muerta con la cara aplastada."/>
    <s v="Trans Respect v Trans Phobia Report"/>
    <s v="http://diario.mx/Local/2013-02-28_22cf1690/procesaran-a-los-dos-menores-que-mataron-a-estilista"/>
    <m/>
  </r>
  <r>
    <d v="2013-04-01T00:00:00"/>
    <x v="2"/>
    <s v="LIMA"/>
    <s v="SANTA ANITA"/>
    <x v="1"/>
    <s v="Dulce Centeno Taipe "/>
    <x v="0"/>
    <s v="VIDA"/>
    <s v="ASESINATO POR ASFIXIA"/>
    <s v="Hombre gay fue víctima de estrangulamiento tras golpiza en un hostal ."/>
    <s v="Informe de Promsex"/>
    <m/>
    <m/>
  </r>
  <r>
    <d v="2013-04-02T00:00:00"/>
    <x v="8"/>
    <s v="SUCRE"/>
    <s v="SINCELEJO"/>
    <x v="9"/>
    <s v="No publicado"/>
    <x v="2"/>
    <s v="INTEGRIDAD"/>
    <s v="AMENAZAS DE MUERTE"/>
    <s v="por las calles de un barrio de Sincelejo en Sucre circularon panfletos amenazantes, que tenían como objetivo militar entre otros, a &quot;homosexuales&quot;, lesbianas y prostitutas, señalando 48 horas para que abandonaran la ciudad y los que estuviesen después de "/>
    <s v="Informe de Colombia Diversa"/>
    <m/>
    <m/>
  </r>
  <r>
    <d v="2013-04-03T00:00:00"/>
    <x v="4"/>
    <s v="MARYLAND"/>
    <s v="BALTIMORE"/>
    <x v="10"/>
    <s v="Kelly Young"/>
    <x v="12"/>
    <s v="VIDA"/>
    <s v="ASESINATO CON ARMA DE FUEGO "/>
    <s v="Mujer trans afro encontrada sin vida en su apartamento con un disparo."/>
    <s v="http://www.queerty.com/three-black-trans-women-murdered-in-april-20130502/"/>
    <m/>
    <m/>
  </r>
  <r>
    <d v="2013-04-04T00:00:00"/>
    <x v="1"/>
    <s v="PERNAMBUCO"/>
    <s v="RECIFE"/>
    <x v="0"/>
    <s v="Marcelo José da Silva"/>
    <x v="42"/>
    <s v="VIDA"/>
    <s v="ASESINATO POR ASFIXIA"/>
    <s v="Hombre gay encontrado muerto con golpes en la cabeza en una playa."/>
    <s v="http://radiojornal.ne10.uol.com.br/2013/04/04/enterrado-ator-e-produtor-cultural-morto-na-praia-de-enseada-dos-corais-no-cabo/"/>
    <m/>
    <m/>
  </r>
  <r>
    <d v="2013-04-04T00:00:00"/>
    <x v="1"/>
    <s v="SAO PAULO"/>
    <s v="PIRACICABA"/>
    <x v="1"/>
    <s v="Abelha"/>
    <x v="44"/>
    <s v="VIDA"/>
    <s v="ASESINATO CON ARMA DE FUEGO"/>
    <s v="La víctima fue asesinada por hombres haciéndose pasar por clientes."/>
    <s v="http://g1.globo.com/sp/piracicaba-regiao/noticia/2013/04/travesti-dona-de-casa-de-prostituicao-e-assassinada-tiros-em-piracicaba.html"/>
    <m/>
    <m/>
  </r>
  <r>
    <d v="2013-04-04T00:00:00"/>
    <x v="4"/>
    <s v="FLORIDA"/>
    <s v="ORANGE COUNTRY"/>
    <x v="1"/>
    <s v="Ashley Sinclair"/>
    <x v="13"/>
    <s v="VIDA"/>
    <s v="ASESINATO CON ARMA DE FUEGO"/>
    <s v="Una mujer trans afro fue encontrada sin vida en un matorral."/>
    <s v="http://www.queerty.com/three-black-trans-women-murdered-in-april-20130502/"/>
    <m/>
    <m/>
  </r>
  <r>
    <d v="2013-04-04T00:00:00"/>
    <x v="2"/>
    <s v="LORETO"/>
    <s v="BELÉN IQUITOS"/>
    <x v="3"/>
    <s v="Juana Esther Vela Carfaliho "/>
    <x v="36"/>
    <s v="INTEGRIDAD"/>
    <s v="ATAQUE A GOLPES"/>
    <s v="Lesbiana fue víctima de golpiza brutal _x000a_con puñetazos y patadas."/>
    <s v="Informe de Promsex"/>
    <m/>
    <m/>
  </r>
  <r>
    <d v="2013-04-05T00:00:00"/>
    <x v="1"/>
    <s v="CEARÁ"/>
    <s v="FORTALEZA"/>
    <x v="0"/>
    <s v="Aecio Costa Sales"/>
    <x v="45"/>
    <s v="VIDA"/>
    <s v="ASESINATO CON ARMA BLANCA"/>
    <s v="Hombre gay atacado con arma blanca, su cuerpo fue encontrado sin vida con signos de lucha."/>
    <s v="http://www.cenariomt.com.br/noticia.asp?cod=280398&amp;codDep=1"/>
    <m/>
    <m/>
  </r>
  <r>
    <d v="2013-04-06T00:00:00"/>
    <x v="1"/>
    <s v="PERNAMBUCO"/>
    <s v="PETROLINA"/>
    <x v="1"/>
    <s v="Barbara"/>
    <x v="35"/>
    <s v="VIDA"/>
    <s v="ASESINATO POR ASFIXIA"/>
    <s v="Mujer trans encontrada sin vida con signos de haber sido asfixiada."/>
    <s v="http://www.plantaodovale.com.br/2013/04/07/homossexual-e-encontrado-morto-na-orla-de-petrolina/"/>
    <m/>
    <m/>
  </r>
  <r>
    <d v="2013-04-06T00:00:00"/>
    <x v="9"/>
    <s v="LARA"/>
    <m/>
    <x v="1"/>
    <s v="La Paola"/>
    <x v="2"/>
    <s v="VIDA"/>
    <s v="ASESINATO CON ARMA DE FUEGO"/>
    <s v="Mujer trans asesinada."/>
    <s v="Informe Annual 2013 de la CIDH "/>
    <s v="http://elimpulso.com/articulo/matan-de-un-disparo-a-otro-travesti-en-barquisimeto"/>
    <s v="Trans Respect v Trans Phobia Report"/>
  </r>
  <r>
    <d v="2013-04-06T00:00:00"/>
    <x v="8"/>
    <s v="ATLÁNTICO"/>
    <s v="BARRANQUILLA"/>
    <x v="1"/>
    <s v="No publicado"/>
    <x v="2"/>
    <s v="INTEGRIDAD"/>
    <s v="ATAQUE CON ARMA BLANCA"/>
    <s v="La mujer trans fue sorprendida por hombres en motocicleta, los cuales al acercarse a ella la arrojaron al suelo golpeandola con un objeto corto punzante, le cortaron su cara y cuerpo a la altura del abdomen varias veces, y luego de herirla por tres minuto"/>
    <s v="Informe de Colombia Diversa"/>
    <m/>
    <m/>
  </r>
  <r>
    <d v="2013-04-07T00:00:00"/>
    <x v="1"/>
    <s v="RÍO GRANDE DO NORTE"/>
    <s v="PATU"/>
    <x v="4"/>
    <s v="A. R. D. S. "/>
    <x v="32"/>
    <s v="VIDA"/>
    <s v="ASESINATO CON ARMA DE FUEGO"/>
    <s v="Niño gay asesinado de varios disparos por un policía militar, quien luego se suicidó."/>
    <s v="http://serrinhadefato.blogspot.com.br/2013/04/pai-afirma-que-jovem-assassinado-em.html"/>
    <m/>
    <m/>
  </r>
  <r>
    <d v="2013-04-07T00:00:00"/>
    <x v="1"/>
    <s v="SERGIPE"/>
    <s v="ARACAJÚ"/>
    <x v="0"/>
    <s v="Albertino Pereira Da Silva"/>
    <x v="27"/>
    <s v="VIDA"/>
    <s v="ASESINATO CON ARMA BLANCA"/>
    <s v="Hombre gay encontrado sin vida después de haber sido reportado desaparecido."/>
    <s v="http://www.galerafest.com/?p=14729"/>
    <m/>
    <m/>
  </r>
  <r>
    <d v="2013-04-07T00:00:00"/>
    <x v="8"/>
    <s v="CESAR"/>
    <s v="CODAZZI"/>
    <x v="0"/>
    <s v="Luis Carlos Rodriguez Benavides"/>
    <x v="12"/>
    <s v="VIDA"/>
    <s v="ASESINATO A GOLPES"/>
    <s v="Hobre gay fue golpeado con objeto contundente en la cabeza_x000a_y con señales de tortura en su cuerpo. Fue encontrado en un lote baldío_x000a_donde generalmente arrojan basuras, y es frecuentado por consumidores de_x000a_estupefacientes"/>
    <s v="Informe de Colombia Diversa"/>
    <m/>
    <m/>
  </r>
  <r>
    <d v="2013-04-08T00:00:00"/>
    <x v="5"/>
    <s v="TAMAULIPAS"/>
    <s v="TAMPICO"/>
    <x v="0"/>
    <s v="Raúl Fernando Toscano Cruces"/>
    <x v="38"/>
    <s v="VIDA"/>
    <s v="ASESISNATO POR CALCINACIÓN"/>
    <s v="Hombre gay fue atacado con arma blanca, decapitado e incinerado."/>
    <s v="Registro de Letra S"/>
    <s v="http://www.lapoliciaca.com/nota-roja/estudiante-asesino-de-varias-punaladas-a-empleado-bancario/"/>
    <m/>
  </r>
  <r>
    <d v="2013-04-08T00:00:00"/>
    <x v="2"/>
    <s v="JUNÍN"/>
    <s v="HUANCAYO"/>
    <x v="1"/>
    <s v="Camila Paredes Saldaña"/>
    <x v="2"/>
    <s v="VIDA"/>
    <s v="ASESINATO CON ARMA BLANCA"/>
    <s v="Mujer trans fue víctima de apuñalamiento."/>
    <s v="Informe de Promsex"/>
    <m/>
    <m/>
  </r>
  <r>
    <d v="2013-04-09T00:00:00"/>
    <x v="5"/>
    <s v="OAXACA"/>
    <s v="SANTA CRUZ"/>
    <x v="1"/>
    <s v="&quot;La guera&quot; (Jorge Armando Cervantes Guzman)"/>
    <x v="39"/>
    <s v="VIDA"/>
    <s v="ASESINATO CON ARMA BLANCA"/>
    <s v="Mujer trans fue encontrada con tres puñaladas en el cuello en el interior de su domicilio."/>
    <s v="Trans Respect v Trans Phobia Report"/>
    <s v="http://www.cronicaoaxaca.info/informacionpoliciaca/32041-travesti-es-asesinado-se-presume-que-fue-un-robo.html"/>
    <m/>
  </r>
  <r>
    <d v="2013-04-10T00:00:00"/>
    <x v="5"/>
    <s v="JALISCO"/>
    <s v="GUADALAJARA"/>
    <x v="1"/>
    <s v="Ángel Francisco Ramírez González"/>
    <x v="42"/>
    <s v="VIDA"/>
    <s v="ASESINATO CON ARMA DE FUEGO"/>
    <s v="Mujer trans encontrada muerta en suestética con una herida de bala."/>
    <s v="Trans Respect v Trans Phobia Report"/>
    <s v="http://www.informador.com.mx/jalisco/2013/450219/6/localizan-a-un-hombre-muerto-dentro-de-una-estetica.htm"/>
    <m/>
  </r>
  <r>
    <d v="2013-04-12T00:00:00"/>
    <x v="1"/>
    <s v="PERNAMBUCO"/>
    <s v="CARUARU"/>
    <x v="0"/>
    <s v="Ariston Francisco Cruz"/>
    <x v="0"/>
    <s v="VIDA"/>
    <s v="ASESINATO CON ARMA BLANCA"/>
    <s v="Hombre gay encontrado  con marcas de estrangulación y heridas de arma blanca."/>
    <s v="http://www.cabuloso.xpg.com.br/portal/galleries/view/gay-e-morto-com-golpes-de-faca-e-esganado-com-uma-camisa"/>
    <m/>
    <m/>
  </r>
  <r>
    <d v="2013-04-12T00:00:00"/>
    <x v="8"/>
    <s v="GUAJIRA"/>
    <s v="RIOHACHA"/>
    <x v="1"/>
    <s v="Sheila Ferrer"/>
    <x v="2"/>
    <s v="INTEGRIDAD"/>
    <s v="ATAQUE A GOLPES"/>
    <s v="Mientras camiba por las calles del centro del municipio, La lidereza trans, Sheilla Ferrer, fue agredida por un hombre que le lanzaba expresiones denigrantes contra ella, luego de ella devolverse y exigir respeto, el sujeto le golpea en la cara, causandol"/>
    <s v="Informe de Colombia Diversa"/>
    <m/>
    <m/>
  </r>
  <r>
    <d v="2013-04-12T00:00:00"/>
    <x v="2"/>
    <s v="LORETO"/>
    <s v="BAGAZÁN"/>
    <x v="0"/>
    <s v="Roger Roberto Baneo"/>
    <x v="25"/>
    <s v="INTEGRIDAD"/>
    <s v="ATAQUE CON FUEGO"/>
    <s v="Un hombre quemó más de la mitad del cuerpo de su hijo tras descubrir su homosexualidad."/>
    <s v="http://www.ansa.it/ansalatina/notizie/notiziari/peru/20130412215135550287.html"/>
    <s v="http://peru21.pe/actualidad/loreto-padre-quema-su-hijo-descubrir-que-era-homosexual-2126184"/>
    <s v="http://voces.huffingtonpost.com/2013/04/18/hitler-baneo-nunez-peruano-incendia-hijo_n_3109657.html"/>
  </r>
  <r>
    <d v="2013-04-13T00:00:00"/>
    <x v="1"/>
    <s v="BAHÍA"/>
    <s v="SALVADOR"/>
    <x v="0"/>
    <s v="Itamar Ferreira Souza"/>
    <x v="7"/>
    <s v="VIDA"/>
    <s v="ASESINATO POR ASFIXIA"/>
    <s v="El cuerpo de la víctima fue encontrado en el fondo de una fuente."/>
    <s v="http://www.ibahia.com/detalhe/noticia/estudante-da-ufba-e-encontrado-morto-no-largo-do-campo-grande/?cHash=7172f58bea1593d173c9631a50764979"/>
    <m/>
    <m/>
  </r>
  <r>
    <d v="2013-04-13T00:00:00"/>
    <x v="9"/>
    <s v="LARA"/>
    <s v="BARQUISIMETO"/>
    <x v="1"/>
    <s v="Luisa Bracho"/>
    <x v="4"/>
    <s v="VIDA"/>
    <s v="ASESINATO CON ARMA DE FUEGO"/>
    <s v="Mujer trans murió tras recibir varios impactos de bala. "/>
    <s v="Informe Annual 2013 de la CIDH "/>
    <s v="http://elimpulso.com/articulo/matan-de-un-disparo-a-otro-travesti-en-barquisimeto"/>
    <s v="Trans Respect v Trans Phobia Report"/>
  </r>
  <r>
    <d v="2013-04-14T00:00:00"/>
    <x v="1"/>
    <s v="BAHÍA"/>
    <s v="SALVADOR"/>
    <x v="0"/>
    <s v="Mauricio Joseé Sanches de Oliveira"/>
    <x v="14"/>
    <s v="VIDA"/>
    <s v="ASESINATO A GOLPES"/>
    <s v="Hombre gay asesinado en el interior de su residencia."/>
    <s v="http://www.correio24horas.com.br/detalhe/noticia/homem-e-encontrado-morto-em-apartamento-no-rio-vermelho-policia-suspeita-de-crime-passional/"/>
    <m/>
    <m/>
  </r>
  <r>
    <d v="2013-04-14T00:00:00"/>
    <x v="1"/>
    <s v="SAO PAULO"/>
    <s v="SANTO ANDRÉ"/>
    <x v="1"/>
    <s v="No publicado"/>
    <x v="31"/>
    <s v="VIDA"/>
    <s v="ASESINATO CON ARMA DE FUEGO"/>
    <s v="Mujer trans asesinada de un tiro en la cabeza."/>
    <s v="http://g1.globo.com/sao-paulo/noticia/2013/04/travesti-e-encontrado-morto-no-abc.html"/>
    <m/>
    <m/>
  </r>
  <r>
    <d v="2013-04-14T00:00:00"/>
    <x v="9"/>
    <s v="ARAGUA"/>
    <s v="MARACAY"/>
    <x v="1"/>
    <s v="No publicado"/>
    <x v="6"/>
    <s v="VIDA"/>
    <s v="ASESINATO CON ARMA DE FUEGO"/>
    <s v="Mujer trans asesinada."/>
    <s v="Informe Annual 2013 de la CIDH "/>
    <s v="http://www.elsiglo.com.ve/article/48967/A-punaladas-y-disparos-asesinaron-a-un-travesti"/>
    <s v="http://orbitagay.com/home/asesinado-travesti-en-maracay/"/>
  </r>
  <r>
    <d v="2013-04-15T00:00:00"/>
    <x v="1"/>
    <s v="PARAÍBA"/>
    <s v="JOÃO PESSOA"/>
    <x v="0"/>
    <s v="No publicado"/>
    <x v="2"/>
    <s v="VIDA"/>
    <s v="ASESINATO CON ARMA BLANCA"/>
    <s v="La víctima fue encontrada atada en estado de gravedad y murió en la ambulancia."/>
    <s v="http://www.reporteriedoferreira.com/site/noticias/homossexual-e-assassinado-vitima-foi-encontrada-amarrada-com-faca-cravada-na-barriga?utm_source=rss&amp;utm_medium=rss&amp;utm_campaign=homossexual-e-assassinado-vitima-foi-encontrada-amarrada-com-faca-cravada-na-"/>
    <m/>
    <m/>
  </r>
  <r>
    <d v="2013-04-15T00:00:00"/>
    <x v="1"/>
    <s v="MATO GROSSO"/>
    <s v="CUIABÁ"/>
    <x v="0"/>
    <s v="Pedro Paulo Gois Medina"/>
    <x v="8"/>
    <s v="VIDA"/>
    <s v="ASESINATO CON ARMA BLANCA"/>
    <s v="Hombre gay asesinado en el interior de su residencia. "/>
    <s v="http://www.gazetadigital.com.br/conteudo/show/secao/3/materia/373854"/>
    <m/>
    <m/>
  </r>
  <r>
    <d v="2013-04-15T00:00:00"/>
    <x v="1"/>
    <s v="PARAÍBA"/>
    <s v="JOÃO PESSOA"/>
    <x v="1"/>
    <s v="No publicado"/>
    <x v="2"/>
    <s v="VIDA"/>
    <s v="ASESINATO CON ARMA BLANCA"/>
    <s v="La víctima era una mujer trans que fue asesinada con tijeras."/>
    <s v="http://www.miseria.com.br/?page=noticia&amp;cod_not=98530"/>
    <s v="http://www.maispb.com.br/artigo.php?id_artigo=20130415094535"/>
    <m/>
  </r>
  <r>
    <d v="2013-04-16T00:00:00"/>
    <x v="4"/>
    <s v="CALIFORNIA "/>
    <s v="PALMDALE"/>
    <x v="11"/>
    <s v="N. H. "/>
    <x v="46"/>
    <s v="VIDA"/>
    <s v="SUICIDIO POR HOSTIGAMIENTO ESCOLAR"/>
    <s v="El niño participaba en el equipo de porristas de la escuela y sufría bullying a causa de ello."/>
    <s v="http://www.cbsnews.com/news/nigel-hardy-calif-teen-commits-suicide-after-alleged-bullying-report-says/"/>
    <s v="http://www.maispb.com.br/artigo.php?id_artigo=20130415094535"/>
    <m/>
  </r>
  <r>
    <d v="2013-04-16T00:00:00"/>
    <x v="5"/>
    <s v="CHIHUAHUA"/>
    <s v="CHIHUAHUA"/>
    <x v="1"/>
    <s v="María de Jesús"/>
    <x v="7"/>
    <s v="VIDA"/>
    <s v="ASESINATO A PEDRADAS"/>
    <s v="Mujer trans fue encontrada mueta con golpes contusos en región cefálica, al parecer provocados con piedras."/>
    <s v="Registro de Letra S"/>
    <s v="http://www.elprecursor.mx/chihuahua/26897-sin-identificar-travesti-asesinado-a-golpes-en-los-pinos.html"/>
    <m/>
  </r>
  <r>
    <d v="2013-04-17T00:00:00"/>
    <x v="15"/>
    <s v="LA PAZ"/>
    <s v="SAN LUIS DE LA HERRADURA"/>
    <x v="8"/>
    <s v="P. R."/>
    <x v="24"/>
    <s v="VIDA"/>
    <s v="ASESINATO"/>
    <s v="Niña trans asesinada."/>
    <s v="http://ilga.org/ilga/es/countries/EL%20SALVADOR/Your%20Stories"/>
    <m/>
    <m/>
  </r>
  <r>
    <d v="2013-04-17T00:00:00"/>
    <x v="1"/>
    <s v="RÍO GRANDE DO SUL"/>
    <s v="GARAVATAÍ"/>
    <x v="1"/>
    <s v="No publicado"/>
    <x v="2"/>
    <s v="VIDA"/>
    <s v="ASESINATO CON ARMA DE FUEGO"/>
    <s v="La víctima era una mujer trans que murió por un disparo en la cabeza en la calle."/>
    <s v="http://www.radioguaiba.com.br/Noticias/?Noticia=496664"/>
    <m/>
    <m/>
  </r>
  <r>
    <d v="2013-04-18T00:00:00"/>
    <x v="1"/>
    <s v="SERGIPE"/>
    <s v="LAGARTO"/>
    <x v="3"/>
    <s v="Gildevanda Silva Dos Santos"/>
    <x v="20"/>
    <s v="VIDA"/>
    <s v="ASESINATO CON ARMA BLANCA"/>
    <s v="Lesbiana asesinada de 60 puñaladas."/>
    <s v="http://g1.globo.com/se/sergipe/noticia/2013/04/mulher-mata-companheira-com-mais-de-60-facadas-em-lagarto-se.html"/>
    <m/>
    <m/>
  </r>
  <r>
    <d v="2013-04-21T00:00:00"/>
    <x v="7"/>
    <m/>
    <m/>
    <x v="3"/>
    <s v="Ramirez Sarmiento"/>
    <x v="2"/>
    <s v="VIDA"/>
    <s v="ASESINATO"/>
    <s v="Lesbiana asesinada."/>
    <s v="Observatorio Muertes Violentas LGTTBI Cattrachas "/>
    <m/>
    <m/>
  </r>
  <r>
    <d v="2013-04-21T00:00:00"/>
    <x v="5"/>
    <s v="QUINTANA ROO"/>
    <s v="CANCUN"/>
    <x v="0"/>
    <s v="Luis Aguayo Gómez"/>
    <x v="21"/>
    <s v="VIDA"/>
    <s v="ASESINATO CON ARMA BLANCA Y POR ASFIXIA"/>
    <s v="Hombre gay  fue apuñalado en 38 ocasiones y después estrangulado con una sábana."/>
    <s v="Registro de Letra S"/>
    <s v="http://noticaribe.com.mx/2013/04/20/los-celos-detonaron-el-crimen-de-homosexual-en-tierra-maya/"/>
    <m/>
  </r>
  <r>
    <d v="2013-04-22T00:00:00"/>
    <x v="1"/>
    <s v="PARANÁ"/>
    <s v="UMUARAMA"/>
    <x v="0"/>
    <s v="Antonio Marcos Da Silva"/>
    <x v="0"/>
    <s v="VIDA"/>
    <s v="ASESINATO CON ARMA DE FUEGO"/>
    <s v="Hombre gay asesinado mientras caminaba a orillas de la carretera."/>
    <s v="http://portalumuarama.com.br/noticia.php?id=13621"/>
    <m/>
    <m/>
  </r>
  <r>
    <d v="2013-04-22T00:00:00"/>
    <x v="1"/>
    <s v="RÍO GRANDE DO NORTE"/>
    <s v="CANGUARETAMA"/>
    <x v="0"/>
    <s v="Sergio Laureano de Mendoca"/>
    <x v="5"/>
    <s v="VIDA"/>
    <s v="ASESINATO CON ARMA DE FUEGO"/>
    <s v="Hombre gay asesinado dentro de su residencia."/>
    <s v="http://g1.globo.com/rn/rio-grande-do-norte/noticia/2013/04/professor-de-ensino-fundamental-e-executado-tiros-no-interior-do-rn.html"/>
    <m/>
    <m/>
  </r>
  <r>
    <d v="2013-04-22T00:00:00"/>
    <x v="1"/>
    <s v="MINAS GERAIS"/>
    <s v="POÇOS DE CALDAS"/>
    <x v="10"/>
    <s v="Débora Moreira Mori"/>
    <x v="8"/>
    <s v="VIDA"/>
    <s v="ASESINATO CON ARMA BLANCA"/>
    <s v="La víctima fue encontrada atada con una herida en el cuello."/>
    <s v="http://www.pocosja.com.br/transexual-e-assassinada-dentro-de-casa/#sthash.D2hB3SQH.dpbs"/>
    <s v="http://g1.globo.com/mg/sul-de-minas/noticia/2013/04/travesti-e-assassinado-durante-assalto-em-pocos-de-caldas-mg.html"/>
    <m/>
  </r>
  <r>
    <d v="2013-04-23T00:00:00"/>
    <x v="0"/>
    <s v="ANTOFAGASTA"/>
    <s v="ANTOFAGASTA"/>
    <x v="0"/>
    <s v="No publicado"/>
    <x v="26"/>
    <s v="VIDA"/>
    <s v="SUICIDIO POR RECHAZO FAMILIAR"/>
    <s v="El hombre padecía una fuerte depresión al no ser aceptado como gay por sus padres."/>
    <s v="http://www.soychile.cl/Antofagasta/Policial/2013/04/23/169605/Panadero-homosexual-se-suicido-tras-sentirse-rechazado-por-sus-padres-en-Antofagasta.aspx"/>
    <m/>
    <m/>
  </r>
  <r>
    <d v="2013-04-23T00:00:00"/>
    <x v="1"/>
    <s v="DISTRITO FEDERAL"/>
    <s v="SAMAMBAIA"/>
    <x v="0"/>
    <s v="Valdenildo Gouveia de Souza"/>
    <x v="37"/>
    <s v="VIDA"/>
    <s v="ASESINATO CON ARMA BLANCA"/>
    <s v="La víctima fue encontrada sin vida atada a su cama."/>
    <s v="http://www.correiobraziliense.com.br/app/noticia/cidades/2013/04/23/interna_cidadesdf,361984/programa-acabou-mal-diz-policia-sobre-assassinato-em-samambaia.shtml"/>
    <m/>
    <m/>
  </r>
  <r>
    <d v="2013-04-24T00:00:00"/>
    <x v="1"/>
    <s v="ALAGOAS"/>
    <s v="ARAPIRACA"/>
    <x v="1"/>
    <s v="Soraia Rodrigues"/>
    <x v="11"/>
    <s v="VIDA"/>
    <s v="ASESINATO CON ARMA DE FUEGO"/>
    <s v="Mujer trans asesinada con disparos de arma de fuego. Su cuerpo fue abandonado al costado de una casa."/>
    <s v="http://primeiraedicao.com.br/noticia/2013/04/24/homossexual-e-encontrado-morto-no-interior-de-alagoas"/>
    <s v="http://www.alagoas24horas.com.br/conteudo/?vCod=146632"/>
    <m/>
  </r>
  <r>
    <d v="2013-04-26T00:00:00"/>
    <x v="1"/>
    <s v="BAHÍA"/>
    <s v="ITARANTIM"/>
    <x v="0"/>
    <s v="Uelton Ferreira de Alcántara"/>
    <x v="47"/>
    <s v="VIDA"/>
    <s v="ASESINATO CON ARMA BLANCA"/>
    <s v="Hombre gay asesinado a puñaladas."/>
    <s v="http://itapetinga-reporter.blogspot.com.br/2013/04/homossexual-e-morto-facadas-em-itarantim.html"/>
    <m/>
    <m/>
  </r>
  <r>
    <d v="2013-04-27T00:00:00"/>
    <x v="8"/>
    <s v="BOLÍVAR"/>
    <s v="CARTAGENA"/>
    <x v="0"/>
    <s v="Marco Antonio Urueta Sandón"/>
    <x v="28"/>
    <s v="VIDA"/>
    <s v="ASESINATO CON ARMA DE FUEGO"/>
    <s v="Un joven gay de 24 años residente en el barrio Olaya Herrera fue herido en el_x000a_abdomen por arma de fuego el 27 de abril de 2013, ocasionándole la muerte_x000a_el 4 de mayo del mismo año, los hechos sucedieron cuando él caminaba por una calle cercana a su residen"/>
    <s v="Informe de Colombia Diversa"/>
    <m/>
    <m/>
  </r>
  <r>
    <d v="2013-04-28T00:00:00"/>
    <x v="1"/>
    <s v="RORAIMA"/>
    <s v="AMAJARÍ"/>
    <x v="0"/>
    <s v="Paulo Ribeiro de Matos"/>
    <x v="48"/>
    <s v="VIDA"/>
    <s v="ASESINATO CON ARMA BLANCA"/>
    <s v="La víctima era funcionario público, fue asesinado en su residencia a puñaladas."/>
    <s v="http://g1.globo.com/rr/roraima/noticia/2013/04/funcionario-publico-e-encontrado-morto-no-amajari-rr.html"/>
    <m/>
    <m/>
  </r>
  <r>
    <d v="2013-04-28T00:00:00"/>
    <x v="1"/>
    <s v="SAO PAULO"/>
    <s v="SÃO JOSÉ DO RIO PRETO"/>
    <x v="1"/>
    <s v="Fernando Domingues Rosa"/>
    <x v="0"/>
    <s v="VIDA"/>
    <s v="ASESINATO CON ARMA BLANCA"/>
    <s v="La víctima fue asesinada en el interior de su residencia con arma blanca."/>
    <s v="http://www.diarioweb.com.br/novoportal/Noticias/Cidades/133703,,Travesti+e+encontrado+morto,+com+facadas,+dentro+de+casa.aspx"/>
    <m/>
    <m/>
  </r>
  <r>
    <d v="2013-04-29T00:00:00"/>
    <x v="1"/>
    <s v="RÍO DE JANEIRO"/>
    <s v="SÃO GONÇALO"/>
    <x v="0"/>
    <s v="Eliwellton da Silva Lessa"/>
    <x v="25"/>
    <s v="VIDA"/>
    <s v="ASESINATO POR ARROLLAMIENTO CON AUTOMÓVIL"/>
    <s v="La víctima fue arrollada tres veces luego de que el conductor le hubiera proferido insultos homofóbicos."/>
    <s v="http://www.pragmatismopolitico.com.br/2013/05/homossexual-atropelado-motorista-de-van.html"/>
    <m/>
    <m/>
  </r>
  <r>
    <d v="2013-04-29T00:00:00"/>
    <x v="1"/>
    <s v="FACADAS"/>
    <s v="MACAPÁ"/>
    <x v="0"/>
    <s v="Jose Edilson Castro de Castro"/>
    <x v="49"/>
    <s v="VIDA"/>
    <s v="ASESINATO CON ARMA BLANCA"/>
    <s v="Hombre gay asesinado en el interior de su residencia."/>
    <s v="http://alexandrocolares.blogspot.com.br/2013/04/mas-um-homossexual-e-morto-por-causa-da.html"/>
    <m/>
    <m/>
  </r>
  <r>
    <d v="2013-04-29T00:00:00"/>
    <x v="1"/>
    <s v="SERGIPE"/>
    <s v="ARACAJU"/>
    <x v="12"/>
    <s v="Rafael dos Santos"/>
    <x v="49"/>
    <s v="VIDA"/>
    <s v="SUICIDIO POR RUMORES"/>
    <s v="El Joven era seminarista y se suicidó por rumores sobre su homosexualidad."/>
    <s v="http://www.estanciaonline.com.br/ler.php?op=noticia&amp;id=3897"/>
    <m/>
    <m/>
  </r>
  <r>
    <d v="2013-04-30T00:00:00"/>
    <x v="1"/>
    <s v="SAO PAULO"/>
    <s v="PIRACICABA"/>
    <x v="0"/>
    <s v="Adriano Robson Bueno de Almeida"/>
    <x v="12"/>
    <s v="VIDA"/>
    <s v="ASESINATO CON ARMA DE FUEGO"/>
    <s v="Hombre gay asesinado a puñaladas cuando se encontraba con su pareja en la calle. Su pareja debió ser hospitalizada."/>
    <s v="http://homofobiamata.wordpress.com/2013/04/30/adriano-robson-bueno-de-almeida-gay-29-anos-tiros-sp-piracicaba/"/>
    <s v="http://www.jornaldepiracicaba.com.br/capa/default.asp?p=viewnot&amp;cat=viewnot&amp;idnot=210643"/>
    <m/>
  </r>
  <r>
    <d v="2013-04-30T00:00:00"/>
    <x v="1"/>
    <s v="SAO PAULO"/>
    <s v="PIRACICABA"/>
    <x v="0"/>
    <s v="No publicado"/>
    <x v="30"/>
    <s v="INTEGRIDAD"/>
    <s v="ATAQUE CON ARMA DE FUEGO"/>
    <s v="Joven gay atacado a disparos junto a su pareja, quien fue asesinado a puñaladas. Debió ser hospitalizado."/>
    <s v="http://homofobiamata.wordpress.com/2013/04/30/adriano-robson-bueno-de-almeida-gay-29-anos-tiros-sp-piracicaba/"/>
    <s v="http://www.jornaldepiracicaba.com.br/capa/default.asp?p=viewnot&amp;cat=viewnot&amp;idnot=210643"/>
    <m/>
  </r>
  <r>
    <d v="2013-04-30T00:00:00"/>
    <x v="4"/>
    <s v="OHIO "/>
    <s v="OLMSTED"/>
    <x v="1"/>
    <s v="Carl Acoff"/>
    <x v="6"/>
    <s v="VIDA"/>
    <s v="ASESINATO CON ARMA BLANCA"/>
    <s v="El cuerpo de la víctima fue encontrado en un estanque amarrado y apuñalado."/>
    <s v="http://www.back2stonewall.com/2013/04/major-ohio-newspaper-refers-transexual-hate-crime-victim-it.html"/>
    <s v="http://www.queerty.com/three-black-trans-women-murdered-in-april-20130502/"/>
    <s v="http://www.advocate.com/politics/transgender/2013/05/02/cleveland-city-councilman-says-trans-womans-murder-likely-hate-crime"/>
  </r>
  <r>
    <d v="2013-05-01T00:00:00"/>
    <x v="8"/>
    <s v="ATLÁNTICO"/>
    <s v="BARRANQUILLA"/>
    <x v="3"/>
    <s v="María Del Carmen Torrente De Diago"/>
    <x v="48"/>
    <s v="VIDA"/>
    <s v="ASESINATO A GOLPES"/>
    <s v="María del Carmen Torrente de Diago, de 57 años, oriunda del municipio de Puerto Colombia, fue asesinada el 3 de mayo de 2013 en su habitación con siete heridas en su cabeza provocadas al parecer con objeto contundente. El cuerpo de María fue encontrado en"/>
    <s v="Informe de Colombia Diversa"/>
    <m/>
    <m/>
  </r>
  <r>
    <d v="2013-05-02T00:00:00"/>
    <x v="1"/>
    <s v="RÍO DE JANEIRO"/>
    <s v="NOVA IGUACU"/>
    <x v="0"/>
    <s v="Mario Geraldo de Freitas Oliveira"/>
    <x v="0"/>
    <s v="VIDA"/>
    <s v="ASESINATO CON ARMA DE FUEGO"/>
    <s v="La víctima recibió varios impactos de arma de fuego."/>
    <s v="http://homofobiamata.wordpress.com/2013/05/02/mario-geraldo-de-freitas-oliveira-gay-36-anos-tiros-rj-nova-iguacu/"/>
    <m/>
    <m/>
  </r>
  <r>
    <d v="2013-05-03T00:00:00"/>
    <x v="5"/>
    <s v="SINALOA"/>
    <s v="MAZATLÁN"/>
    <x v="1"/>
    <s v="&quot;Chuchuhúa&quot; (Daniel Rojas)"/>
    <x v="30"/>
    <s v="VIDA"/>
    <s v="ASESINATO CON ARMA DE FUEGO"/>
    <s v="Mujer trans murió de un balazo."/>
    <s v="Trans Respect v Trans Phobia Report"/>
    <s v="http://www.debate.com.mx/eldebate/noticias/default.asp?IdCat=17346&amp;idArt=13194526"/>
    <m/>
  </r>
  <r>
    <d v="2013-05-04T00:00:00"/>
    <x v="15"/>
    <s v="SAN SALVADOR"/>
    <s v="SAN SALVADOR"/>
    <x v="1"/>
    <s v="Tania Santos Vázquez"/>
    <x v="7"/>
    <s v="VIDA"/>
    <s v="ASESINATO"/>
    <s v="Mujer trans activista asesinada."/>
    <s v="https://mail.oas.org/owa/cidh_lgtbi@oas.org/?ae=Folder&amp;t=IPF.Note&amp;id=LgAAAADwwTGQ4pSuS5SPTrON9%2bB1AQAGCPfFOSA3Qr9F0LhirhGjAAAABa%2fCAAAB&amp;pspid=_1386262536550_850995353"/>
    <m/>
    <m/>
  </r>
  <r>
    <d v="2013-05-05T00:00:00"/>
    <x v="5"/>
    <s v="CHIAPAS"/>
    <s v="TAPACHULA"/>
    <x v="0"/>
    <s v="Ricardo Serna Hernández"/>
    <x v="31"/>
    <s v="VIDA"/>
    <s v="ASESINATO POR ASFIXIA"/>
    <s v="Dos jóvenes ataron a la víctima de pies y manos y la asfixiaron con un cinturón."/>
    <s v="http://www.oem.com.mx/diariodelsur/notas/n2976285.htm"/>
    <m/>
    <m/>
  </r>
  <r>
    <d v="2013-05-05T00:00:00"/>
    <x v="8"/>
    <s v="ATLÁNTICO"/>
    <s v="BARRANQUILLA"/>
    <x v="0"/>
    <s v="José Antonio Valle Bayona"/>
    <x v="45"/>
    <s v="VIDA"/>
    <s v="ASESINATO CON ARMA BLANCA"/>
    <s v="José Antonio Valle, de 47 años, fue asesinado en Barranquilla. Su cuerpo sin vida fue encontrado el 5 de mayo de 2013 a pocos pasos de su carro Sedán negro en un sector enmontado conocido como La Cuba, a 200 metros de la vía al corregimiento de Juan Mina "/>
    <s v="Informe de Colombia Diversa"/>
    <m/>
    <m/>
  </r>
  <r>
    <d v="2013-05-06T00:00:00"/>
    <x v="17"/>
    <s v="CAYO"/>
    <s v="BELMOPÁN"/>
    <x v="0"/>
    <s v="Caleb Orozco"/>
    <x v="2"/>
    <s v="INTEGRIDAD"/>
    <s v="AMENAZAS DE MUERTE"/>
    <s v="Activista gay sufre amenazas de muerte por el litigio que lleva adelante contra la criminalización de la homosexualidad."/>
    <s v="http://www.dosmanzanas.com/2013/05/belice-el-tribunal-supremo-delibera-sobre-la-despenalizacion-de-la-homosexualidad-mientras-los-activistas-lgtb-son-amenazados-de-muerte.html"/>
    <m/>
    <m/>
  </r>
  <r>
    <d v="2013-05-06T00:00:00"/>
    <x v="2"/>
    <s v="ICA"/>
    <s v="SAN JUAN BAUTISTA"/>
    <x v="0"/>
    <s v="José Antonio Pacaya Saboya"/>
    <x v="6"/>
    <s v="VIDA"/>
    <s v="SUICIDIO POR RECHAZO FAMILIAR"/>
    <s v="Joven gay se suicidó al no ser aceptada su orientación sexual por su familia."/>
    <s v="http://www.ociogay.com/2013/05/06/un-joven-homosexual-peruano-se-quita-la-vida-tras-no-ser-aceptado-por-su-padre/"/>
    <m/>
    <m/>
  </r>
  <r>
    <d v="2013-05-07T00:00:00"/>
    <x v="1"/>
    <s v="SERGIPE"/>
    <s v="NUESTRA SEÑORA DE LOS DOLORES"/>
    <x v="0"/>
    <s v="Antonio Fernando de Oliveira"/>
    <x v="50"/>
    <s v="VIDA"/>
    <s v="ASESINATO CON ARMA BLANCA"/>
    <s v="La víctima era militante y fue encontrado en su residencia con perforaciones de arma blanca."/>
    <s v="http://homofobiamata.wordpress.com/2013/05/07/antonio-fernando-de-oliveira-gay-63-anos-facadas-se-nossa-senhora-das-dores/"/>
    <m/>
    <m/>
  </r>
  <r>
    <d v="2013-05-08T00:00:00"/>
    <x v="1"/>
    <s v="ESPIRITO SANTO "/>
    <s v="CARIACICA"/>
    <x v="0"/>
    <s v="Gilherme de Almeida"/>
    <x v="0"/>
    <s v="VIDA"/>
    <s v="ASESINATO CON ARMA DE FUEGO"/>
    <s v="Hombre gay fue asesinado frente a la escuela donde daba clases."/>
    <s v="http://g1.globo.com/espirito-santo/noticia/2013/05/professor-e-morto-em-assalto-na-porta-da-escola-em-cariacica-es.html"/>
    <m/>
    <m/>
  </r>
  <r>
    <d v="2013-05-08T00:00:00"/>
    <x v="15"/>
    <s v="SAN SALVADOR"/>
    <s v="SAN SALVADOR"/>
    <x v="0"/>
    <s v="Juan Carlos Barrera"/>
    <x v="51"/>
    <s v="VIDA"/>
    <s v="ASESINATO A GOLPES"/>
    <s v="Gay man was murdered in his home  and found with his hands and feet tied. "/>
    <s v=": Asistencia Legal para la Diversidad Sexual--El Salvador (ALDES)"/>
    <s v="http://www.lapagina.com.sv/ampliar.php?id=81363"/>
    <m/>
  </r>
  <r>
    <d v="2013-05-09T00:00:00"/>
    <x v="1"/>
    <s v="MINAS GERAIS"/>
    <s v="BELO HORIZONTE"/>
    <x v="0"/>
    <s v="Michel Goncalves Nogueira"/>
    <x v="2"/>
    <s v="VIDA"/>
    <s v="ASESINATO CON ARMA BLANCA"/>
    <s v="La victima fue asesinada a puñaladas en un motel."/>
    <s v="http://noticias.r7.com/minas-gerais/homossexual-morre-apos-ser-esfaqueado-e-ter-visceras-expostas-em-motel-de-bh-09052013"/>
    <m/>
    <m/>
  </r>
  <r>
    <d v="2013-05-10T00:00:00"/>
    <x v="1"/>
    <s v="PARANÁ"/>
    <s v="MARINGÁ"/>
    <x v="1"/>
    <s v="Sabrina"/>
    <x v="7"/>
    <s v="INTEGRIDAD"/>
    <s v="ATAQUE CON ARMA BLANCA"/>
    <s v="Mujer trans sobrevive a intento de asesinato, con severas heridas de arma blanca."/>
    <s v="http://maringa.odiario.com/policia/noticia/743651/adolescente-e-apreendido-acusado-de-tentar-matar-travesti/"/>
    <m/>
    <m/>
  </r>
  <r>
    <d v="2013-05-10T00:00:00"/>
    <x v="16"/>
    <s v="COCHABAMBA"/>
    <s v="COCHABAMBA"/>
    <x v="1"/>
    <s v="No publicado"/>
    <x v="7"/>
    <s v="INTEGRIDAD"/>
    <s v="ATAQUE A GOLPES"/>
    <s v="Mujer trans y dos compañeras fueron golpeadas brutalmente con llave cruz por cuatro taxistas."/>
    <s v="http://www.opinion.com.bo/opinion/articulos/2013/0512/noticias.php?id=94388"/>
    <m/>
    <m/>
  </r>
  <r>
    <d v="2013-05-10T00:00:00"/>
    <x v="16"/>
    <s v="COCHABAMBA"/>
    <s v="COCHABAMBA"/>
    <x v="1"/>
    <s v="No publicado"/>
    <x v="28"/>
    <s v="INTEGRIDAD"/>
    <s v="ATAQUE A GOLPES"/>
    <s v="Mujer trans y dos compañeras fueron golpeadas brutalmente con llave cruz por cuatro taxistas."/>
    <s v="http://www.opinion.com.bo/opinion/articulos/2013/0512/noticias.php?id=94388"/>
    <m/>
    <m/>
  </r>
  <r>
    <d v="2013-05-10T00:00:00"/>
    <x v="16"/>
    <s v="COCHABAMBA"/>
    <s v="COCHABAMBA"/>
    <x v="1"/>
    <s v="No publicado"/>
    <x v="13"/>
    <s v="INTEGRIDAD"/>
    <s v="ATAQUE A GOLPES"/>
    <s v="Mujer trans y dos compañeras fueron golpeadas brutalmente con llave cruz por cuatro taxistas."/>
    <s v="http://www.opinion.com.bo/opinion/articulos/2013/0512/noticias.php?id=94388"/>
    <m/>
    <m/>
  </r>
  <r>
    <d v="2013-05-11T00:00:00"/>
    <x v="1"/>
    <s v="MINAS GERAIS"/>
    <s v="SCORE"/>
    <x v="1"/>
    <s v="No publicado"/>
    <x v="2"/>
    <s v="VIDA"/>
    <s v="ASESINATO CON ARMA DE FUEGO"/>
    <s v="Mujer trans encontrada muerta con disparos en la cabeza y en la pierna."/>
    <s v="http://www.otempo.com.br/cidades/corre%C3%A7%C3%A3o-travesti-%C3%A9-morto-com-tiro-na-cabe%C3%A7a-em-contagem-1.425557"/>
    <m/>
    <m/>
  </r>
  <r>
    <d v="2013-05-12T00:00:00"/>
    <x v="14"/>
    <s v="TIERRA DE FUEGO"/>
    <s v="RÍO GRANDE"/>
    <x v="1"/>
    <s v="Laura Aguilar"/>
    <x v="16"/>
    <s v="VIDA"/>
    <s v="ASESINATO CON ARMA BLANCA"/>
    <s v="La víctima fue asesinada en la vivienda de su expareja."/>
    <s v="http://www.lavoz.com.ar/ciudadanos/matan-punaladas-transexual-fueguina"/>
    <s v="http://www.lmneuquen.com.ar/noticias/2013/5/13/la-primera-transexual-fueguina-fue-asesinada-por-su-ex-pareja_187116"/>
    <s v="http://www.lmneuquen.com.ar/noticias/2013/5/13/la-primera-transexual-fueguina-fue-asesinada-por-su-ex-pareja_187116"/>
  </r>
  <r>
    <d v="2013-05-12T00:00:00"/>
    <x v="1"/>
    <s v="RÍO GRANDE DO SUL"/>
    <s v="PORTO ALEGRE"/>
    <x v="10"/>
    <s v="Luciano Jorge Soares de Oliveira"/>
    <x v="35"/>
    <s v="VIDA"/>
    <s v="ASESINATO A GOLPES"/>
    <s v="La víctima fue encontrada en un parque en el centro de la ciudad. "/>
    <s v="http://m.g1.globo.com/rs/rio-grande-do-sul/noticia/2013/05/travesti-e-morto-com-golpe-na-cabeca-em-parque-de-porto-alegre-diz-policia.html"/>
    <m/>
    <m/>
  </r>
  <r>
    <d v="2013-05-13T00:00:00"/>
    <x v="1"/>
    <s v="SAO PAULO"/>
    <s v="N/A"/>
    <x v="1"/>
    <s v="No publicado"/>
    <x v="5"/>
    <s v="VIDA"/>
    <s v="ASESINATO CON ARMA BLANCA"/>
    <s v="La víctima fue asesinada a puñaladas."/>
    <s v="http://noticias.r7.com/sao-paulo/homem-assassinado-a-facadas-pornbspirma-era-travesti-14052013"/>
    <m/>
    <m/>
  </r>
  <r>
    <d v="2013-05-13T00:00:00"/>
    <x v="9"/>
    <s v="MÉRIDA"/>
    <s v="MÉRIDA"/>
    <x v="1"/>
    <s v="Huga Barazarte"/>
    <x v="25"/>
    <s v="VIDA"/>
    <s v="ASESINATO CON ARMA DE FUEGO"/>
    <s v="Mujer trans fue asesinada de un balazo en su casa."/>
    <s v="Informe Annual 2013 de la CIDH "/>
    <s v="http://www.noticiasextra.com/articulo.php?post=identificaron-al-travesti-asesinado-en-merida&amp;cod_art=3961&amp;cook=664d31703qkhrlk488l499bsm5"/>
    <s v="Trans Respect v Trans Phobia Report"/>
  </r>
  <r>
    <d v="2013-05-14T00:00:00"/>
    <x v="9"/>
    <s v="COJEDES"/>
    <s v="SAN CARLOS"/>
    <x v="1"/>
    <s v="Yhonatan Alexander Guédez Bermúdez "/>
    <x v="25"/>
    <s v="VIDA"/>
    <s v="ASESINATO"/>
    <s v="Mujer trans fue encontrada muerta y en vista del avanzado estado de descomposición no se determinó lo que le produjo su muerte."/>
    <s v="Trans Respect v Trans Phobia Report"/>
    <s v="http://www.notitarde.com/Sucesos/Hallan-cadaver-descompuesto-de-joven-travesti-en-San-Carlos/2013/05/15/187967"/>
    <m/>
  </r>
  <r>
    <d v="2013-05-14T00:00:00"/>
    <x v="2"/>
    <s v="LIMA"/>
    <s v="SAN MARTIN DE PORRES"/>
    <x v="0"/>
    <s v="Rogelio Vilcamango Guevara"/>
    <x v="36"/>
    <s v="VIDA"/>
    <s v="ASESINATO CON ARMA BLANCA"/>
    <s v="Hombre gay fue víctima de acuchillamiento tras golpiza en un hostal."/>
    <s v="Informe de Promsex"/>
    <m/>
    <m/>
  </r>
  <r>
    <d v="2013-05-15T00:00:00"/>
    <x v="1"/>
    <s v="CEARÁ"/>
    <s v="FORTALEZA"/>
    <x v="0"/>
    <s v="&quot;Picolina&quot; (Francisco Igor Albino Furtado)"/>
    <x v="2"/>
    <s v="VIDA"/>
    <s v="ASESINATO CON ARMA BLANCA"/>
    <s v="El cuerpo de la víctima fue encontrado en descomposición con heridas de arma blanca."/>
    <s v="http://noticias.r7.com/cidades/policia-investiga-se-humorista-picolina-foi-morto-em-crime-passional-18052013"/>
    <m/>
    <m/>
  </r>
  <r>
    <d v="2013-05-15T00:00:00"/>
    <x v="10"/>
    <s v="Managua"/>
    <s v="Managua/Altamira"/>
    <x v="0"/>
    <s v="Roger Alberto Sobalvarro Montiel"/>
    <x v="52"/>
    <s v="VIDA"/>
    <s v="ASESINATO CON ARMA BLANCA"/>
    <s v="Hombre gay fue encontrado con una puñalada en el cuello."/>
    <s v="Boletin SAFO"/>
    <s v="http://www.laprensa.com.ni/2013/05/28/ambito/148450-asesinan-a-funcionario-bcn"/>
    <m/>
  </r>
  <r>
    <d v="2013-05-15T00:00:00"/>
    <x v="1"/>
    <s v="RÍO DE JANEIRO"/>
    <s v="MARICÁ"/>
    <x v="1"/>
    <s v="Fabio Da Conceicao Machado"/>
    <x v="0"/>
    <s v="VIDA"/>
    <s v="ASESINATO A PEDRADAS"/>
    <s v="La víctima discutió con dos clientes, quienes la apedrearon hasta la muerte."/>
    <s v="http://g1.globo.com/rj/regiao-dos-lagos/noticia/2013/05/homem-e-morto-pedradas-em-uma-rua-do-bairro-mumbuca-em-marica-rj.html"/>
    <m/>
    <m/>
  </r>
  <r>
    <d v="2013-05-17T00:00:00"/>
    <x v="18"/>
    <s v="GUAYAS"/>
    <s v="GUAYAQUIL"/>
    <x v="3"/>
    <s v="Zulema Constante Mera"/>
    <x v="25"/>
    <s v="INTEGRIDAD"/>
    <s v="TRATO CRUEL"/>
    <s v="Joven internada por su familia en &quot;clínica de deshomosexualización&quot; en la que fue torturada."/>
    <s v="http://www.elmundo.es/america/2013/06/18/noticias/1371534664.html"/>
    <s v="http://www.dosmanzanas.com/2013/06/joven-ecuatoriana-internada-a-la-fuerza-por-su-familia-para-curar-su-lesbianismo-consigue-escapar-y-revela-su-historia.html"/>
    <m/>
  </r>
  <r>
    <d v="2013-05-18T00:00:00"/>
    <x v="4"/>
    <s v="NEW YORK"/>
    <s v="MANHATTAN"/>
    <x v="0"/>
    <s v="MarK Carson"/>
    <x v="16"/>
    <s v="VIDA"/>
    <s v="ASESINATO CON ARMA DE FUEGO"/>
    <s v="La víctima fue increpada por un hombre al verlo caminar de la mano con otro hombre y fue disparada en la cara."/>
    <s v="http://yucatan.com.mx/internacional/policia-de-ny-gay-murio-en-ataque-de-intolerancia"/>
    <s v="http://www.lagaceta.com.ar/nota/545321/mundo/greenwich-village-shockeada-asesinato-gay.html"/>
    <s v="http://www.lagaceta.com.ar/nota/545321/mundo/greenwich-village-shockeada-asesinato-gay.html"/>
  </r>
  <r>
    <d v="2013-05-18T00:00:00"/>
    <x v="1"/>
    <s v="PIAUÍ"/>
    <s v="TERESINA"/>
    <x v="1"/>
    <s v="Francisco Cabral Neto"/>
    <x v="26"/>
    <s v="VIDA"/>
    <s v="ASESINATO CON ARMA BLANCA"/>
    <s v="La víctima fue apuñalada en el corazón y murió mientras era trasladada al hospital."/>
    <s v="http://www.gp1.com.br/noticias/travesti-e-morto-com-uma-facada-no-coracao-apos-discussao-no-centro-de-teresina-301750.html"/>
    <m/>
    <m/>
  </r>
  <r>
    <d v="2013-05-18T00:00:00"/>
    <x v="5"/>
    <s v="TLAXCALA"/>
    <s v="TLAXCALA"/>
    <x v="1"/>
    <s v="Violeta"/>
    <x v="2"/>
    <s v="VIDA"/>
    <s v="ASESINATO CON ARMA BLANCA"/>
    <s v="Mujer trans asesinada."/>
    <s v="Registro de Letra S"/>
    <s v="http://agendalgbt.blogspot.com/2014_05_01_archive.html"/>
    <m/>
  </r>
  <r>
    <d v="2013-05-21T00:00:00"/>
    <x v="1"/>
    <s v="MATO GROSSO "/>
    <s v="COLNIZA"/>
    <x v="1"/>
    <s v="Ronald Souza Feitosa"/>
    <x v="4"/>
    <s v="VIDA"/>
    <s v="ASESINATO A GOLPES"/>
    <s v="La víctima murió hospitalizada luego de sufrir una brutal paliza."/>
    <s v="http://www.topnews.com.br/noticias_ver.php?id=21030"/>
    <m/>
    <m/>
  </r>
  <r>
    <d v="2013-05-23T00:00:00"/>
    <x v="1"/>
    <s v="PERNAMBUCO"/>
    <s v="PAUDALHO"/>
    <x v="0"/>
    <s v="José Renato Da Silva"/>
    <x v="20"/>
    <s v="VIDA"/>
    <s v="ASESINATO CON ARMA BLANCA"/>
    <s v="La víctima fue perforada con arma blanca, le cortaron el pene y fue encontrado su cuerpo sin vida."/>
    <s v="http://www.inteja.com.br/ultimas-noticias/homossexual-e-assassinado-em-desterro-paudalho/2625#.UZ8wvLU3s_A"/>
    <m/>
    <m/>
  </r>
  <r>
    <d v="2013-05-23T00:00:00"/>
    <x v="5"/>
    <s v="QUINTANA ROO"/>
    <s v="PLAYA DEL CARMEN"/>
    <x v="1"/>
    <s v="Adrian Matos"/>
    <x v="13"/>
    <s v="VIDA"/>
    <s v="ASESINATO POR ASFIXIA"/>
    <s v="El cuerpo de la víctima fue encontrado en la calle."/>
    <s v="http://sipse.com/novedades/asesinan-a-un-travesti-y-una-canadiense-con-violencia-en-playa-del-carmen-32772.html"/>
    <s v="Registro de Letra S"/>
    <m/>
  </r>
  <r>
    <d v="2013-05-23T00:00:00"/>
    <x v="8"/>
    <s v="CÓRDOBA"/>
    <s v="SAN JOSÉ DE URÉ"/>
    <x v="3"/>
    <s v="Nidia Durán"/>
    <x v="25"/>
    <s v="VIDA"/>
    <s v="ASESINATO CON ARMA BLANCA"/>
    <s v="Nidia Durán, mujer lesbiana de 22 años quien era conocida popularmente como Shakira, muere tras recibir golpes en su cuerpo y ser degollada en una zona rural del municipio donde vivía en Córdoba el 23 de mayo de 2013. El cuerpo de Shakira es encontrado po"/>
    <s v="Informe de Colombia Diversa"/>
    <m/>
    <m/>
  </r>
  <r>
    <d v="2013-05-24T00:00:00"/>
    <x v="1"/>
    <s v="PARAÍBA"/>
    <s v="SERRA REDONDA"/>
    <x v="0"/>
    <s v="Emanuel Bernardo Dos Santos "/>
    <x v="15"/>
    <s v="VIDA"/>
    <s v="ASESINATO CON ARMA BLANCA"/>
    <s v="Hombre gay es asesinado con arma blanca dentro de su casa."/>
    <s v="http://www.araruna1.com/noticia/4848/serra-redonda-pb-professor-homossexual-e-assassinado-com-facadas-e-golpes-de-foice"/>
    <m/>
    <m/>
  </r>
  <r>
    <d v="2013-05-25T00:00:00"/>
    <x v="4"/>
    <s v="NEW YORK"/>
    <s v="NEW YORK"/>
    <x v="0"/>
    <s v="Eugene Lovendusky"/>
    <x v="49"/>
    <s v="INTEGRIDAD"/>
    <s v="ATAQUE A GOLPES"/>
    <s v="La víctima y sus acompañantes fueron atacados por un grupo de nueve jóvenes, quienes les insultaron y golpearon."/>
    <s v="http://www.dosmanzanas.com/2013/05/una-nueva-agresion-homofoba-en-nueva-york-destapa-las-alarmas.html"/>
    <m/>
    <m/>
  </r>
  <r>
    <d v="2013-05-25T00:00:00"/>
    <x v="0"/>
    <s v="SANTIAGO"/>
    <s v="SANTIAGO"/>
    <x v="1"/>
    <s v="Alejandra _x000a_Soto"/>
    <x v="2"/>
    <s v="INTEGRIDAD"/>
    <s v="ABUSO POLICIAL"/>
    <s v="La víctima fue detenida, vejada y desnudada completamente mientras las policías se reían de ella."/>
    <s v="Informe Anual MOVILH"/>
    <m/>
    <m/>
  </r>
  <r>
    <d v="2013-05-25T00:00:00"/>
    <x v="5"/>
    <s v="COHAUILA"/>
    <s v="SALTILLO"/>
    <x v="3"/>
    <s v="No publicado"/>
    <x v="2"/>
    <s v="INTEGRIDAD"/>
    <s v="AMENAZAS DE MUERTE"/>
    <s v="Dos adolescentes lesbianas fueron amenazadas de muerte por un grupo de 9 hombres con navajas y bates de béisbol."/>
    <s v="http://www.zocalo.com.mx/seccion/articulo/crece-homofobia-entre-saltillenses-1370068439"/>
    <m/>
    <m/>
  </r>
  <r>
    <d v="2013-05-25T00:00:00"/>
    <x v="8"/>
    <s v="BOLÍVAR"/>
    <s v="CARTAGENA"/>
    <x v="0"/>
    <s v="F. J. C. B.  "/>
    <x v="24"/>
    <s v="VIDA"/>
    <s v="ASESINATO CON ARMA BLANCA"/>
    <s v="Jóven gay fue asesinado en el barrio El Paraguay. Los hechos ocurrieron ese sábado 25 de mayo de 2013 a las 10:30 pm, cuando Francisco llegó a una fiesta en un barrio cercano conocido como El Bosquecito. El joven gay era bailarín del grupo folclórico Afro"/>
    <s v="Informe de Colombia Diversa"/>
    <m/>
    <m/>
  </r>
  <r>
    <d v="2013-05-26T00:00:00"/>
    <x v="5"/>
    <s v="PUEBLA"/>
    <s v="TEHUACÁN"/>
    <x v="1"/>
    <s v="Regina N "/>
    <x v="25"/>
    <s v="VIDA"/>
    <s v="ASESINATO"/>
    <s v="El cuerpo de la víctima fue encontrado en el cuarto de un hotel."/>
    <s v="http://www.eluniversal.com.mx/notas/925590.html"/>
    <m/>
    <m/>
  </r>
  <r>
    <d v="2013-05-27T00:00:00"/>
    <x v="1"/>
    <s v="BAHÍA"/>
    <s v="SALVADOR"/>
    <x v="3"/>
    <s v="Joelma Cruz de Jesús "/>
    <x v="39"/>
    <s v="VIDA"/>
    <s v="ASESINATO CON ARMA DE FUEGO"/>
    <s v="La mujer estaba en una plaza con su novia. Dos sujetos en motocicleta y le dispararon."/>
    <s v="http://atarde.uol.com.br/bahia/salvador/materias/1506743-policia-registra-tres-homicidios-na-noite-desta-segunda"/>
    <m/>
    <m/>
  </r>
  <r>
    <d v="2013-05-27T00:00:00"/>
    <x v="7"/>
    <m/>
    <m/>
    <x v="1"/>
    <s v="Vanessa Betancourt"/>
    <x v="2"/>
    <s v="VIDA"/>
    <s v="ASESINATO"/>
    <s v="Mujer trans asesinada."/>
    <s v="Observatorio Muertes Violentas LGTTBI Cattrachas "/>
    <m/>
    <m/>
  </r>
  <r>
    <d v="2013-05-28T00:00:00"/>
    <x v="1"/>
    <s v="RÍO DE JANEIRO"/>
    <s v="RÍO DE JANEIRO"/>
    <x v="0"/>
    <s v="Luiz Antonio de Jesús"/>
    <x v="14"/>
    <s v="VIDA"/>
    <s v="ASESINATO A GOLPES"/>
    <s v="La víctima fue encontrada inconsciente y golpeada en el baño de un bar, murió a causa de los golpes. "/>
    <s v="http://oglobo.globo.com/rio/morre-cabeleireiro-agredido-em-banheiro-de-boate-da-zona-oeste-8523031"/>
    <m/>
    <m/>
  </r>
  <r>
    <d v="2013-05-29T00:00:00"/>
    <x v="8"/>
    <s v="BOLÍVAR"/>
    <s v="CARTAGENA"/>
    <x v="1"/>
    <s v="No publicado"/>
    <x v="36"/>
    <s v="INTEGRIDAD"/>
    <s v="ATAQUE CON ARMA DE FUEGO"/>
    <s v="En la madrugada del miércoles, a la altura del barrio Paseo Bolívar de la ciudad  de Cartagena, Bolívar, fue víctima de un atentado la familia una lideresa Trans  del “Colectivo Transformando” . La líder fue sorprendida por un hombre con  arma de fuego qu"/>
    <s v="Informe de Colombia Diversa"/>
    <m/>
    <m/>
  </r>
  <r>
    <d v="2013-05-30T00:00:00"/>
    <x v="2"/>
    <s v="LORETO"/>
    <s v="SAN JUAN BAUTISTA"/>
    <x v="1"/>
    <s v="Jennifer Ferreira De Souza"/>
    <x v="2"/>
    <s v="INTEGRIDAD"/>
    <s v="ATAQUE CON ARMA BLANCA"/>
    <s v="Mujer lesbiana fue víctima de insultos, ataque con machete y heridas en brazo y mano"/>
    <s v="Informe de Promsex"/>
    <m/>
    <m/>
  </r>
  <r>
    <d v="2013-05-31T00:00:00"/>
    <x v="1"/>
    <s v="PARAÍBA"/>
    <s v="JOÃO PESSOA"/>
    <x v="8"/>
    <s v="D. A. D. S."/>
    <x v="24"/>
    <s v="VIDA"/>
    <s v="ASESINATO CON ARMA DE FUEGO"/>
    <s v="Niña trans caminaba por la calle, cuando llegó un grupo de personas se acercó y dispararon."/>
    <s v="http://homofobiamata.wordpress.com/2013/05/31/diego-assis-da-silva-trans-17-anos-tiros-pb-joao-pessoa/"/>
    <m/>
    <m/>
  </r>
  <r>
    <d v="2013-05-31T00:00:00"/>
    <x v="15"/>
    <s v="LA PAZ"/>
    <s v="SAN LUIS TALPA"/>
    <x v="1"/>
    <s v="Soraya Hernández"/>
    <x v="2"/>
    <s v="VIDA"/>
    <s v="ASESINATO"/>
    <s v="Mujer trans asesinada. "/>
    <s v="http://www.contrapunto.com.sv/ddhh/pddh-pide-investigacion-por-muerte-de-lgbti"/>
    <m/>
    <m/>
  </r>
  <r>
    <d v="2013-06-01T00:00:00"/>
    <x v="1"/>
    <s v="SERGIPE"/>
    <s v="ARACAJU"/>
    <x v="0"/>
    <s v="Rogel Aprigio Da Silva"/>
    <x v="22"/>
    <s v="VIDA"/>
    <s v="ASESINATO A GOLPES"/>
    <s v="La víctima fue golpeada con un arma hasta quedar sin vida  en su residencia. "/>
    <s v="http://homofobiamata.wordpress.com/2013/06/01/rogel-aprigio-da-silva-gay-40-anos-facadas-se-aracaju/"/>
    <m/>
    <m/>
  </r>
  <r>
    <d v="2013-06-01T00:00:00"/>
    <x v="1"/>
    <s v="SANTA CATARINA"/>
    <s v="BLUMENAU"/>
    <x v="1"/>
    <s v="Rihana"/>
    <x v="36"/>
    <s v="VIDA"/>
    <s v="ASESINATO A GOLPES"/>
    <s v="El cuerpo de la víctima fue encontrado en la calle."/>
    <s v="http://ndonline.com.br/vale/noticias/75783-blumenau-registra-13o-homicidio.html"/>
    <m/>
    <m/>
  </r>
  <r>
    <d v="2013-06-01T00:00:00"/>
    <x v="5"/>
    <s v="COHAUILA"/>
    <s v="SALTILLO"/>
    <x v="1"/>
    <s v="No publicado"/>
    <x v="2"/>
    <s v="INTEGRIDAD"/>
    <s v="ATAQUE CON ARMA BLANCA"/>
    <s v="Tres hombres atacaron a la víctima en su local de estética, perforándole los pechos con un destornillador."/>
    <s v="http://www.zocalo.com.mx/seccion/articulo/crece-homofobia-entre-saltillenses-1370068439"/>
    <m/>
    <m/>
  </r>
  <r>
    <d v="2013-06-02T00:00:00"/>
    <x v="1"/>
    <s v="SANTA CATARINA"/>
    <s v="CHAPECÓ"/>
    <x v="0"/>
    <s v="Antonio Carlos Grando"/>
    <x v="53"/>
    <s v="VIDA"/>
    <s v="ASESINATO POR ASFIXIA"/>
    <s v="Hombre gay encontrado en el interior de un baño con las manos y pies amarrados."/>
    <s v="http://meionorte3.tempsite.ws/noticias/policia/arquiteto-homossexual-e-encontrado-morto-amarrado-em-banheiro-209263.html"/>
    <m/>
    <m/>
  </r>
  <r>
    <d v="2013-06-02T00:00:00"/>
    <x v="1"/>
    <s v="BAHÍA"/>
    <s v="SALVADOR"/>
    <x v="5"/>
    <s v="Augusto José da Purificação"/>
    <x v="21"/>
    <s v="VIDA"/>
    <s v="ASESINATO CON ARMA BLANCA"/>
    <s v="Hombre bisexual encontrado en su finca sin vida con perforaciones de arma blanca "/>
    <s v="http://atarde.uol.com.br/bahia/materias/1507957-diretor-do-bale-folclorico-e-encontrado-morto-em-chacara"/>
    <m/>
    <m/>
  </r>
  <r>
    <d v="2013-06-02T00:00:00"/>
    <x v="7"/>
    <m/>
    <m/>
    <x v="0"/>
    <s v="Fiallos Cruz"/>
    <x v="2"/>
    <s v="VIDA"/>
    <s v="ASESINATO"/>
    <s v="Hombe gay asesinado."/>
    <s v="Observatorio Muertes Violentas LGTTBI Cattrachas "/>
    <m/>
    <m/>
  </r>
  <r>
    <d v="2013-06-02T00:00:00"/>
    <x v="1"/>
    <s v="MATO GROSSO"/>
    <s v="CUIABÁ"/>
    <x v="0"/>
    <s v="Jeferson Oliveira Da Silva"/>
    <x v="7"/>
    <s v="VIDA"/>
    <s v="ASESINATO POR ASFIXIA"/>
    <s v="La víctima despareció después de acordar una cita en internet; se encontró su cuerpo sin vida. "/>
    <s v="http://www.reporternews.com.br/noticia/397248/Homossexual-%E9-achado-morto-em-MT-ap%F3s-marcar-encontro-pela-web"/>
    <m/>
    <m/>
  </r>
  <r>
    <d v="2013-06-02T00:00:00"/>
    <x v="8"/>
    <s v="SUCRE"/>
    <s v="COVEÑAS"/>
    <x v="0"/>
    <s v="Felipe Atencia Morelo "/>
    <x v="4"/>
    <s v="VIDA"/>
    <s v="ASESINATO CON ARMA DE FUEGO"/>
    <s v="Felipe de 26 años de edad es asesinado en Coveñas, Sucre, los hechos ocurrieron mientras él se encontraba compartiendo con otros amigos, en ese momento llegó un hombre quien  le disparó en tres ocasiones."/>
    <s v="Informe de Colombia Diversa"/>
    <m/>
    <m/>
  </r>
  <r>
    <d v="2013-06-03T00:00:00"/>
    <x v="0"/>
    <s v="SAN ANTONIO"/>
    <s v="CARTAGENA"/>
    <x v="8"/>
    <s v="C. B. B."/>
    <x v="33"/>
    <s v="INTEGRIDAD"/>
    <s v="ATAQUE CON ARMA BLANCA"/>
    <s v="Niña trans pierde un ojo en un ataque transfóbico."/>
    <s v="http://www.movilh.cl/joven-transexual-pierde-un-ojo-tras-brutal-ataque-en-razon-de-su-identidad-de-genero/"/>
    <s v="http://www.youtube.com/watch?v=F8pB-sn3KfY"/>
    <m/>
  </r>
  <r>
    <d v="2013-06-03T00:00:00"/>
    <x v="1"/>
    <s v="ALAGOAS"/>
    <s v="ARAPIRACA"/>
    <x v="0"/>
    <s v="Valdinezio Miguel Galindo"/>
    <x v="2"/>
    <s v="VIDA"/>
    <s v="ASESINATO A PEDRADAS"/>
    <s v="Hombre gay asesinado con piedras y palos por un Joven de 17 años."/>
    <s v="http://tnh1.ne10.uol.com.br/noticia/interior/2013/06/04/248783/homofobia-policia-prende-acusado-de-matar-jovem-a-pedradas"/>
    <m/>
    <m/>
  </r>
  <r>
    <d v="2013-06-03T00:00:00"/>
    <x v="1"/>
    <s v="BAHÍA"/>
    <s v="PRADO"/>
    <x v="1"/>
    <s v="Lomanto Antunes Teles Filho"/>
    <x v="49"/>
    <s v="VIDA"/>
    <s v="ASESINATO CON ARMA DE FUEGO"/>
    <s v="Mujer trans asesinada recibió disparo en la cabeza y pierde la vida en el hospital."/>
    <s v="http://www.teixeiranews.com.br/news2/news.php?id=18235&amp;sess=40"/>
    <m/>
    <m/>
  </r>
  <r>
    <d v="2013-06-05T00:00:00"/>
    <x v="1"/>
    <s v="DISTRITO FEDERAL"/>
    <s v="VICENTE PIRES"/>
    <x v="0"/>
    <s v="Daniel Pinheiro Da Silva"/>
    <x v="1"/>
    <s v="VIDA"/>
    <s v="ASESINATO CON ARMA BLANCA"/>
    <s v="Hombre gay encontrado en su residencia con la cabeza en el inodoro y apuñaladas en el cuerpo."/>
    <s v="http://www.correiobraziliense.com.br/app/noticia/cidades/2013/06/06/interna_cidadesdf,369993/policia-procura-suspeito-de-esfaquear-enforcar-e-afogar-companheiro.shtml"/>
    <m/>
    <m/>
  </r>
  <r>
    <d v="2013-06-06T00:00:00"/>
    <x v="1"/>
    <s v="PERNAMBUCO"/>
    <s v="RECIFE"/>
    <x v="0"/>
    <s v="David José Pereira Torres"/>
    <x v="12"/>
    <s v="VIDA"/>
    <s v="ASESINATO CON ARMA BLANCA"/>
    <s v="Hombre gay golpeado y apuñalado y arrojado al patio donde fue encontrado."/>
    <s v="http://mais.uol.com.br/view/8bak1uywu0n2/homem-e-morto-a-pauladas-dentro-de-casa-no-sancho-04028C983662E0A14326?types=A&amp;"/>
    <m/>
    <m/>
  </r>
  <r>
    <d v="2013-06-06T00:00:00"/>
    <x v="7"/>
    <m/>
    <m/>
    <x v="0"/>
    <s v="Ferrera Gonzalez"/>
    <x v="2"/>
    <s v="VIDA"/>
    <s v="ASESINATO"/>
    <s v="Hombe gay asesinado."/>
    <s v="Observatorio Muertes Violentas LGTTBI Cattrachas "/>
    <m/>
    <m/>
  </r>
  <r>
    <d v="2013-06-08T00:00:00"/>
    <x v="1"/>
    <s v="BAHÍA"/>
    <s v="GUARATINGA"/>
    <x v="0"/>
    <s v="Júlio Dias de Almeida"/>
    <x v="47"/>
    <s v="VIDA"/>
    <s v="ASESINATO CON ARMA BLANCA"/>
    <s v="Hombre gay fue asesinado luego de una discusión con cliente."/>
    <s v="http://www.teixeiranews.com.br/news2/news.php?id=18292&amp;sess=40"/>
    <m/>
    <m/>
  </r>
  <r>
    <d v="2013-06-08T00:00:00"/>
    <x v="1"/>
    <s v="RÍO DE JANEIRO"/>
    <s v="ANGRA DOS REIS"/>
    <x v="0"/>
    <s v="Paulo Sérgio Jerônimo da Silva"/>
    <x v="51"/>
    <s v="VIDA"/>
    <s v="ASESINATO CON ARMA BLANCA"/>
    <s v="Hombre gay encontrado con 33 apuñaladas en un matorral."/>
    <s v="http://www.gazetaderondonia.com.br/20130609128230/web/empresario-e-morto-com-33-facadas-em-angra-dos-reis-rj-diz-pm.html"/>
    <m/>
    <m/>
  </r>
  <r>
    <d v="2013-06-09T00:00:00"/>
    <x v="1"/>
    <s v="RÍO GRANDE DO NORTE"/>
    <s v="MACAÍBA"/>
    <x v="8"/>
    <s v="No publicado"/>
    <x v="46"/>
    <s v="VIDA"/>
    <s v="ASESINATO POR ASFIXIA"/>
    <s v="Niña trans encontrada sin vida con un cordón en el cuello."/>
    <s v="http://www.cabuloso.xpg.com.br/portal/galleries/view/travesti-de-anos-e-encontrado-morto-nas-margens-da-br-em-macaiba"/>
    <m/>
    <m/>
  </r>
  <r>
    <d v="2013-06-09T00:00:00"/>
    <x v="1"/>
    <s v="RÍO DE JANEIRO"/>
    <s v="CABO FRIO"/>
    <x v="0"/>
    <s v="Rodrigo Do Campos Soares"/>
    <x v="26"/>
    <s v="VIDA"/>
    <s v="ASESINATO A GOLPES"/>
    <s v="Hombre gay atacado a golpes hasta morir."/>
    <s v="http://homofobiamata.wordpress.com/2013/06/09/rodrigo-de-campos-soares-gay-35-anos-pauladas-rj-cabo-frio/"/>
    <m/>
    <m/>
  </r>
  <r>
    <d v="2013-06-09T00:00:00"/>
    <x v="5"/>
    <s v="NUEVO LEÓN"/>
    <s v="MONTERREY"/>
    <x v="1"/>
    <s v="Fidencio Daniel Martínez Chávez "/>
    <x v="13"/>
    <s v="VIDA"/>
    <s v="ASESINATO CON ARMA DE FUEGO"/>
    <s v="Mujer trans  fue asesinada de cuatro balazos en un hotel."/>
    <s v="Trans Respect v Trans Phobia Report"/>
    <s v="http://www.telediario.mx/en-alerta/identifican-a-travesti-asesinado-en-hotel-del-centro"/>
    <m/>
  </r>
  <r>
    <d v="2013-06-10T00:00:00"/>
    <x v="1"/>
    <s v="RÍO GRANDE DO NORTE"/>
    <s v="AÇU"/>
    <x v="0"/>
    <s v="José Carlos Cabral"/>
    <x v="2"/>
    <s v="VIDA"/>
    <s v="ASESINATO CON ARMA BLANCA"/>
    <s v="Un hombre y su hermano capturaron a la víctima y la llevaron a un habitación donde la mataron con arma blanca."/>
    <s v="http://homofobiamata.wordpress.com/2013/06/10/jose-carlos-cabral-gay-facadas-rn-acu/"/>
    <m/>
    <m/>
  </r>
  <r>
    <d v="2013-06-10T00:00:00"/>
    <x v="1"/>
    <s v="PERNAMBUCO"/>
    <s v="RECIFE"/>
    <x v="0"/>
    <s v="José Marcelo Santos"/>
    <x v="30"/>
    <s v="VIDA"/>
    <s v="ASESINATO"/>
    <s v="La víctima fue atacada por dos hombres y posteriormente fue trasladada al hospital donde perdió la vida."/>
    <s v="http://www.folhape.com.br/cms/opencms/folhape/pt/cotidiano/policia/arqs/2013/06/0048.html"/>
    <m/>
    <m/>
  </r>
  <r>
    <d v="2013-06-11T00:00:00"/>
    <x v="1"/>
    <s v="AMAZONAS"/>
    <s v="ITACOATIARA"/>
    <x v="0"/>
    <s v="Juan Bosco Oliveira de Souza"/>
    <x v="0"/>
    <s v="VIDA"/>
    <s v="ASESINATO CON ARMA BLANCA"/>
    <s v="La víctima fue asesinada a puñaladas en el interior de su apartamento."/>
    <s v="http://www.d24am.com/noticias/amazonas/caseiro-e-encontrado-morto-a-facadas-dentro-apartamento/88589"/>
    <m/>
    <m/>
  </r>
  <r>
    <d v="2013-06-12T00:00:00"/>
    <x v="1"/>
    <s v="MINAS "/>
    <s v="BELO HORIZONTE "/>
    <x v="10"/>
    <s v="Otávio Nascimiento Valadares"/>
    <x v="6"/>
    <s v="VIDA"/>
    <s v="ASESINATO CON ARMA DE FUEGO"/>
    <s v="La víctima fue asesinada con un disparo en la cara y abandonada en la calle."/>
    <s v="http://www.otempo.com.br/cidades/travesti-%C3%A9-assassinada-com-tiro-no-rosto-no-bairro-cidade-industrial-em-contagem-1.662386"/>
    <m/>
    <m/>
  </r>
  <r>
    <d v="2013-06-12T00:00:00"/>
    <x v="16"/>
    <s v="EL ALTO"/>
    <m/>
    <x v="1"/>
    <s v="Yanira"/>
    <x v="4"/>
    <s v="VIDA"/>
    <s v="ASESINATO A GOLPES"/>
    <s v="Mujer trans fue asesinada a golpes."/>
    <s v="Trans Respect v Trans Phobia Report"/>
    <m/>
    <m/>
  </r>
  <r>
    <d v="2013-06-12T00:00:00"/>
    <x v="5"/>
    <s v="COAHUILA"/>
    <s v="TORRÉON"/>
    <x v="1"/>
    <s v="Javier Hernández Rodríguez"/>
    <x v="47"/>
    <s v="VIDA"/>
    <s v="ASESINATO CON ARMA BLANCA"/>
    <s v="Mujer trans fue encontrada morta y su cuerpo presentaba cuatro heridas en cabeza y tórax,  además de golpes contusos en diferentes partes del cuerpo."/>
    <s v="Trans Respect v Trans Phobia Report"/>
    <s v="http://ceropolitica.com/javier-hernandez-hermano-travesti-de-pablo-montero-fue-asesinado/"/>
    <m/>
  </r>
  <r>
    <d v="2013-06-14T00:00:00"/>
    <x v="8"/>
    <s v="SUCRE"/>
    <s v="SINCÉ"/>
    <x v="13"/>
    <s v="No publicado"/>
    <x v="2"/>
    <s v="INTEGRIDAD"/>
    <s v="AMENAZAS DE MUERTE"/>
    <s v="25 personas LGBTI han sido amenazadas de muerte en sus casas y a través de pasquines, algunas han sido agredidas."/>
    <s v="http://www.elheraldo.co/region/sucre/amenazas-contra-25-miembros-de-la-comunidad-lgtbi-en-113950"/>
    <m/>
    <m/>
  </r>
  <r>
    <d v="2013-06-16T00:00:00"/>
    <x v="1"/>
    <s v="PERNAMBUCO"/>
    <s v="OLINDA"/>
    <x v="0"/>
    <s v="Gibson José Souto da Rocha"/>
    <x v="9"/>
    <s v="VIDA"/>
    <s v="ASESINATO POR ENVENENAMIENTO"/>
    <s v="Hombre gay encontrado muerto por envenenamiento."/>
    <s v="http://www.diariodepernambuco.com.br/app/noticia/vida-urbana/2013/06/17/interna_vidaurbana,445173/ic-deve-voltar-ao-apartamento-onde-tecnico-bancario-foi-morto.shtml"/>
    <m/>
    <m/>
  </r>
  <r>
    <d v="2013-06-16T00:00:00"/>
    <x v="19"/>
    <s v="N/A"/>
    <s v="PANAMA"/>
    <x v="1"/>
    <s v="No publicado"/>
    <x v="2"/>
    <s v="INTEGRIDAD"/>
    <s v="ATAQUE CON ARMA BLANCA"/>
    <s v="Mujer trans gravemente herida con arma blanca, debió ser hospitalizada."/>
    <s v="http://www.critica.com.pa/notas/1600072-travestis-se-dieron-filo"/>
    <m/>
    <m/>
  </r>
  <r>
    <d v="2013-06-17T00:00:00"/>
    <x v="1"/>
    <s v="PERNAMBUCO"/>
    <s v="RECIFE"/>
    <x v="0"/>
    <s v="Alex Silva da Paz"/>
    <x v="25"/>
    <s v="VIDA"/>
    <s v="ASESINATO"/>
    <s v="La víctima fue encontrada en la playa con la cabeza enterrada en la arena."/>
    <s v="http://ultimosfatos.com.br/portal/diversos/homem-e-encontrado-morto-na-praia-de-gaibu/"/>
    <m/>
    <m/>
  </r>
  <r>
    <d v="2013-06-17T00:00:00"/>
    <x v="1"/>
    <s v="MATO GROSSO"/>
    <s v="CUIABÁ"/>
    <x v="0"/>
    <s v="Fernandes Pererira Da Silva"/>
    <x v="54"/>
    <s v="VIDA"/>
    <s v="ASESINATO CON ARMA BLANCA"/>
    <s v="La víctima fue asesinada a puñaladas en el interior de su casa."/>
    <s v="http://www.gazetadigital.com.br/conteudo/show/secao/3/materia/382519"/>
    <m/>
    <m/>
  </r>
  <r>
    <d v="2013-06-17T00:00:00"/>
    <x v="1"/>
    <s v="RÍO GRANDE DO NORTE"/>
    <s v="NATAL"/>
    <x v="1"/>
    <s v="Cauã"/>
    <x v="7"/>
    <s v="VIDA"/>
    <s v="ASESINATO CON ARMA DE FUEGO"/>
    <s v="Cuatro hombres irrumpieron en la casa de la víctima, asesinándola con arma de fuego."/>
    <s v="http://tribunadonorte.com.br/news.php?not_id=253247"/>
    <m/>
    <m/>
  </r>
  <r>
    <d v="2013-06-17T00:00:00"/>
    <x v="20"/>
    <s v="ESCUINTLA"/>
    <s v="ESCUINTLA"/>
    <x v="1"/>
    <s v="Fernanda Ramirez "/>
    <x v="2"/>
    <s v="VIDA"/>
    <s v="ASESINATO"/>
    <s v="Mujer trans asesinada."/>
    <s v="Reina de las noches' report "/>
    <s v="Sonora Radio (Página Web)parte del colectivo de Escuintla"/>
    <m/>
  </r>
  <r>
    <d v="2013-06-20T00:00:00"/>
    <x v="4"/>
    <s v="PENNSYLVANIA"/>
    <s v="UPPER DARBY"/>
    <x v="3"/>
    <s v="No publicado"/>
    <x v="31"/>
    <s v="INTEGRIDAD"/>
    <s v="ATAQUE CON ARMA BLANCA"/>
    <s v="Mujer lesbiana apuñalada al ser echada de un local de comidas rápidas."/>
    <s v="http://www.sdpnoticias.com/gay/2013/06/21/apunalan-a-lesbiana-por-presuntamente-tener-sexo-en-banos-de-mcdonald-s "/>
    <s v="http://www.tabascohoy.com/2/notas/index.php?ID=133918 "/>
    <s v="http://www.rawstory.com/rs/2013/06/21/lesbian-couple-attacked-after-having-sex-in-mcdonalds-bathroom/ "/>
  </r>
  <r>
    <d v="2013-06-20T00:00:00"/>
    <x v="6"/>
    <s v=" Demerara-Mahaica"/>
    <s v="Georgetown"/>
    <x v="3"/>
    <s v=" Sandy Jackman"/>
    <x v="25"/>
    <s v="INTEGRIDAD"/>
    <s v="ATAQUE CON ÁCIDO"/>
    <s v="Lesbian woman was doused with acid "/>
    <s v="Respueste al cuestionario por parte de Trans United Guyana"/>
    <s v="http://www.guyanatimesgy.com/2013/06/28/acid-burn-victim-unable-to-identify-attackers/"/>
    <m/>
  </r>
  <r>
    <d v="2013-06-21T00:00:00"/>
    <x v="8"/>
    <s v="VALLE DEL CAUCA"/>
    <s v="CALI"/>
    <x v="0"/>
    <s v="Andrés Felipe Bernal"/>
    <x v="2"/>
    <s v="VIDA"/>
    <s v="ASESINATO"/>
    <s v="Hombre gay fue asesinado."/>
    <s v="Informe de Santamaría Fundación"/>
    <s v="No records online"/>
    <m/>
  </r>
  <r>
    <d v="2013-06-22T00:00:00"/>
    <x v="4"/>
    <s v="DISTRITO DE COLUMBIA"/>
    <s v="WASHINGTON"/>
    <x v="1"/>
    <s v="Bree Wallace"/>
    <x v="12"/>
    <s v="INTEGRIDAD"/>
    <s v="ATAQUE CON ARMA BLANCA"/>
    <s v="Una mujer trans fue apuñalada más de 40 veces, siendo hospitalizada con heridas graves."/>
    <s v="http://www.washingtonblade.com/2013/06/23/transgender-woman-stabbed-repeatedly-in-d-c-attack/"/>
    <m/>
    <m/>
  </r>
  <r>
    <d v="2013-06-23T00:00:00"/>
    <x v="1"/>
    <s v="RÍO GRANDE DO NORTE"/>
    <s v="PARNAMIRIM"/>
    <x v="0"/>
    <s v="&quot;Gege&quot;"/>
    <x v="2"/>
    <s v="VIDA"/>
    <s v="ASESINATO CON ARMA BLANCA"/>
    <s v="La víctima era abiertamente gay. Fue encontrado sin vida en la calle."/>
    <s v="http://blogs.portalnoar.com/jacsondamasceno/homossexual-e-assassinado-barbaramente-depois-de-festa/"/>
    <m/>
    <m/>
  </r>
  <r>
    <d v="2013-06-23T00:00:00"/>
    <x v="0"/>
    <s v="REGIÓN METROPOLITANA"/>
    <s v="SANTIAGO"/>
    <x v="0"/>
    <s v="Esteban Ricardo _x000a_Navarro Quinchavil"/>
    <x v="17"/>
    <s v="INTEGRIDAD"/>
    <s v="ATAQUE CON ARMA BLANCA"/>
    <s v="La víctima fue apuñalada repetidas veces en la cabeza y cuerpo y debió amputársele la pierna. El ataque habría sido motivado por su orientación sexual percibida."/>
    <s v="http://noticias.terra.cl/nacional/joven-homosexual-golpeado-es-intervenido-y-sigue-grave,aa359ec05cb6f310VgnCLD2000000ec6eb0aRCRD.html"/>
    <s v="http://www.publimetro.cl/nota/cronica/grave-joven-homosexual-atacado-por-el-hijo-de-su-pareja/xIQmfx!23R3HUrN2ZIOM/"/>
    <s v="http://noticias.terra.cl/nacional/policial/joven-homosexual-sufre-golpiza-y-queda-en-riesgo-vital,70929ec05cb6f310VgnCLD2000000ec6eb0aRCRD.html"/>
  </r>
  <r>
    <d v="2013-06-23T00:00:00"/>
    <x v="1"/>
    <s v="SANTA CATARINA"/>
    <s v="SÃO JOSÉ"/>
    <x v="0"/>
    <s v="Maurício Rodolfo Bento"/>
    <x v="34"/>
    <s v="VIDA"/>
    <s v="ASESINATO CON ARMA BLANCA"/>
    <s v="La víctima fue asesinada en su casa con arma blanca."/>
    <s v="http://ndonline.com.br/florianopolis/noticias/81716-policia-sem-pistas-do-homem-que-matou-zelador-em-forquilhinhas-sao-jose.html"/>
    <m/>
    <m/>
  </r>
  <r>
    <d v="2013-06-23T00:00:00"/>
    <x v="1"/>
    <s v="MATO GROSSO"/>
    <s v="RIO BRILHANTE"/>
    <x v="0"/>
    <s v="Maycon Brito Reginatto"/>
    <x v="4"/>
    <s v="VIDA"/>
    <s v="ASESINATO CON ARMA BLANCA"/>
    <s v="Hombre gay asesinado a la salida de una fiesta."/>
    <s v="http://www.mscidades.com.br/0,0,00,6294-6803-PERICIA+CONSTATA+QUE+JOVEM+ENCONTRADO+EM+RIO+BRILHANTE+FOI+MORTO+DEGOLADO.htm"/>
    <m/>
    <m/>
  </r>
  <r>
    <d v="2013-06-24T00:00:00"/>
    <x v="1"/>
    <s v="MATO GROSSO"/>
    <s v="RONDONÓPOLIS"/>
    <x v="1"/>
    <s v="Franciele Gomes da Silva"/>
    <x v="26"/>
    <s v="VIDA"/>
    <s v="ASESINATO CON ARMA DE FUEGO"/>
    <s v="Mujer trans atacada frente a su residencia, fue trasladada a un hospital donde murió."/>
    <s v="http://www.olhardireto.com.br/noticias/exibir.asp?noticia=Travesti_e_morto_com_dois_tiros_em_frente_ao_portao_de_casa&amp;edt=25&amp;id=326848"/>
    <m/>
    <m/>
  </r>
  <r>
    <d v="2013-06-24T00:00:00"/>
    <x v="1"/>
    <s v="SAO PAULO"/>
    <s v="CAMPO LIMPIO"/>
    <x v="1"/>
    <s v="Dani"/>
    <x v="26"/>
    <s v="VIDA"/>
    <s v="ASESINATO CON ARMA DE FUEGO"/>
    <s v="Mujer trans asesinada en un punto de reunión entre trabajadoras sexuales y sus clientes."/>
    <s v="http://www.tvb.com.br/sprecord/videos-exibe.asp?v=28635"/>
    <m/>
    <m/>
  </r>
  <r>
    <d v="2013-06-24T00:00:00"/>
    <x v="1"/>
    <s v="MATO GROSSO"/>
    <s v="RONDONÓPOLIS"/>
    <x v="1"/>
    <s v="No publicado"/>
    <x v="39"/>
    <s v="VIDA"/>
    <s v="ASESINATO CON ARMA DE FUEGO"/>
    <s v="La víctima fue asesinada cuando llegaba a su casa."/>
    <s v="http://g1.globo.com/mato-grosso/noticia/2013/06/travesti-de-33-anos-e-assassinado-com-um-tiro-na-cabeca-em-mt.html"/>
    <m/>
    <m/>
  </r>
  <r>
    <d v="2013-06-28T00:00:00"/>
    <x v="4"/>
    <s v="DISTRITO DE COLUMBIA"/>
    <s v="WASHINGTON"/>
    <x v="1"/>
    <s v="No publicado"/>
    <x v="2"/>
    <s v="INTEGRIDAD"/>
    <s v="ATAQUE CON ARMA DE FUEGO"/>
    <s v="La víctima recibió un disparo. Logró sobrevivir."/>
    <s v="http://www.washingtonpost.com/local/more-atttacks-on-transgender-victims/2013/06/30/ca73ada0-e1d5-11e2-aef3-339619eab080_story.html"/>
    <s v="http://www.necn.com/06/30/13/Transgender-woman-sexually-assaulted-in-/landing_nation.html?&amp;apID=6b5b26ba6c3f4748aa58adc8aa3c24da"/>
    <s v="http://www.sfgate.com/news/crime/article/DC-police-probe-2-attacks-on-transgender-women-4639207.php"/>
  </r>
  <r>
    <d v="2013-06-28T00:00:00"/>
    <x v="4"/>
    <s v="DISTRITO DE COLUMBIA"/>
    <s v="WASHINGTON"/>
    <x v="1"/>
    <s v="No publicado"/>
    <x v="2"/>
    <s v="INTEGRIDAD"/>
    <s v="VIOLACIÓN"/>
    <s v="La víctima fue abusada sexualmente después de aceptar ser llevada en un automóvil."/>
    <s v="http://www.washingtonpost.com/local/more-atttacks-on-transgender-victims/2013/06/30/ca73ada0-e1d5-11e2-aef3-339619eab080_story.html"/>
    <s v="http://www.necn.com/06/30/13/Transgender-woman-sexually-assaulted-in-/landing_nation.html?&amp;apID=6b5b26ba6c3f4748aa58adc8aa3c24da"/>
    <s v="http://www.sfgate.com/news/crime/article/DC-police-probe-2-attacks-on-transgender-women-4639207.php"/>
  </r>
  <r>
    <d v="2013-06-29T00:00:00"/>
    <x v="1"/>
    <s v="RÍO DE JANEIRO"/>
    <s v="VOLTA REDONDA"/>
    <x v="0"/>
    <s v="Romeu de Freitas"/>
    <x v="45"/>
    <s v="VIDA"/>
    <s v="ASESINATO CON ARMA BLANCA"/>
    <s v="Hombre gay fue asesinado a 32 puñaladas."/>
    <s v="http://diariodovale.uol.com.br/noticias/5,70186,Engenheiro-e-morto-a-facadas-em-Volta-Redonda.html#axzz2XkGEXO2K"/>
    <s v="http://g1.globo.com/rj/sul-do-rio-costa-verde/noticia/2013/06/suspeitos-de-assassinar-engenheiro-sao-detidos-no-sul-do-rj.html"/>
    <m/>
  </r>
  <r>
    <d v="2013-06-30T00:00:00"/>
    <x v="5"/>
    <s v="HIDALGO"/>
    <s v="TEPEJI DEL RÍO"/>
    <x v="1"/>
    <s v="Javier Gómez Bastida"/>
    <x v="45"/>
    <s v="VIDA"/>
    <s v="ASESINATO A GOLPES Y PEDRADA"/>
    <s v="Mujer trans fue encontrada con hematoma subdural consecutivo a traumatismo craneoencefálico."/>
    <s v="Trans Respect v Trans Phobia Report"/>
    <s v="http://www.sinembargo.mx/08-06-2013/648479"/>
    <m/>
  </r>
  <r>
    <d v="2013-07-01T00:00:00"/>
    <x v="7"/>
    <m/>
    <m/>
    <x v="0"/>
    <s v="Casco Carbajal"/>
    <x v="2"/>
    <s v="VIDA"/>
    <s v="ASESINATO"/>
    <s v="Hombe gay asesinado."/>
    <s v="Observatorio Muertes Violentas LGTTBI Cattrachas "/>
    <m/>
    <m/>
  </r>
  <r>
    <d v="2013-07-01T00:00:00"/>
    <x v="12"/>
    <m/>
    <m/>
    <x v="0"/>
    <s v="No publicado"/>
    <x v="2"/>
    <s v="INTEGRIDAD"/>
    <s v="ABUSO POLICIAL"/>
    <s v="Four police officers beated two men in the jail and one of the cops said that they were being beaten because they were gay."/>
    <s v="ICCPR Shadow Report 2013"/>
    <s v=" IWHR Clinic Interview, LGBT individuals in Haiti, December 4, 2013 "/>
    <m/>
  </r>
  <r>
    <d v="2013-07-01T00:00:00"/>
    <x v="12"/>
    <m/>
    <m/>
    <x v="0"/>
    <s v="No publicado"/>
    <x v="2"/>
    <s v="INTEGRIDAD"/>
    <s v="ABUSO POLICIAL"/>
    <s v="Four police officers beated two men in the jail and one of the cops said that they were being beaten because they were gay."/>
    <s v="ICCPR Shadow Report 2013"/>
    <s v=" IWHR Clinic Interview, LGBT individuals in Haiti, December 4, 2013 "/>
    <m/>
  </r>
  <r>
    <d v="2013-07-01T00:00:00"/>
    <x v="8"/>
    <s v="Huila "/>
    <s v="Neiva"/>
    <x v="1"/>
    <s v="&quot;Luna del Mar&quot; (Jesus Alberto) "/>
    <x v="2"/>
    <s v="VIDA"/>
    <s v="ASESINATO CON ARMA DE FUEGO"/>
    <s v="Mujer trans fue asesinado de un tiro en la cabeza la madrugada."/>
    <s v="Trans Respect v Trans Phobia Report"/>
    <s v="http://www.lavozdelcinaruco.com/?id=8446"/>
    <m/>
  </r>
  <r>
    <d v="2013-07-01T00:00:00"/>
    <x v="8"/>
    <s v="SUCRE"/>
    <s v="SINCELEJO"/>
    <x v="1"/>
    <s v="No publicado"/>
    <x v="2"/>
    <s v="INTEGRIDAD"/>
    <s v="ABUSO POLICIAL"/>
    <s v="Mujer trans detenida por &quot;vestir como mujer&quot;, privada de libertad, humillada y vejada por la policía."/>
    <s v="http://www.kaosenlared.net/america-latina/item/63824-colombia-polic%C3%ADas-agreden-a-personas-lgbt-en-el-caribe.html"/>
    <m/>
    <m/>
  </r>
  <r>
    <d v="2013-07-01T00:00:00"/>
    <x v="8"/>
    <s v="CIÉNAGA "/>
    <s v="MAGDALENA"/>
    <x v="0"/>
    <s v="Séptimo De La Hoz Escorcia "/>
    <x v="7"/>
    <s v="VIDA"/>
    <s v="ASESINATO CON ARMA DE FUEGO"/>
    <s v="El estilista y transformista, fue asesinado por sicarios en el barrio Las Margaritas,_x000a_de Ciénaga, Magdalena, el 1 de julio de 2013 por motivos que desconocen las autoridades y sus familiares Séptimo caminaba por la calle 8 con carrera 26 a eso de las 7:10"/>
    <s v="Informe de Colombia Diversa"/>
    <m/>
    <m/>
  </r>
  <r>
    <d v="2013-07-02T00:00:00"/>
    <x v="5"/>
    <s v="BAJA CALIFORNIA SUR"/>
    <s v="LA PAZ"/>
    <x v="0"/>
    <s v="Carlos Mar Organitos"/>
    <x v="40"/>
    <s v="VIDA"/>
    <s v="ASESINATO POR ASFIXIA"/>
    <s v="Hombre gay atacado a golpes y ahogado en el mar."/>
    <s v="http://www.oem.com.mx/elsudcaliforniano/notas/n3038242.htm "/>
    <m/>
    <m/>
  </r>
  <r>
    <d v="2013-07-04T00:00:00"/>
    <x v="1"/>
    <s v="SAO PAULO"/>
    <s v="N/A"/>
    <x v="0"/>
    <s v="Otair Aparecido Maciel"/>
    <x v="9"/>
    <s v="VIDA"/>
    <s v="ASESINATO CON ARMA BLANCA"/>
    <s v="Hombre gay fue encontrado muerto en su casa debido a puñaladas en su cuello. "/>
    <s v="http://portalestacaoespacial.com.br/?p=3843 "/>
    <m/>
    <m/>
  </r>
  <r>
    <d v="2013-07-06T00:00:00"/>
    <x v="7"/>
    <m/>
    <m/>
    <x v="0"/>
    <s v="Diaz Ortiz"/>
    <x v="2"/>
    <s v="VIDA"/>
    <s v="ASESINATO"/>
    <s v="Hombe gay asesinado."/>
    <s v="Observatorio Muertes Violentas LGTTBI Cattrachas "/>
    <m/>
    <m/>
  </r>
  <r>
    <d v="2013-07-06T00:00:00"/>
    <x v="1"/>
    <s v="PARANÁ"/>
    <s v="CURITIBA"/>
    <x v="1"/>
    <s v="Lara de Freitas Junior"/>
    <x v="42"/>
    <s v="INTEGRIDAD"/>
    <s v="ATAQUE A GOLPES"/>
    <s v="Una mujer trans resultó herida luego de haber sido asaltada por cuatro hombres."/>
    <s v="http://www.bandab.com.br/super_titulo/travesti-e-agredido-por-quatro-homens-no-hauer-e-diz-ter-sido-vitima-de-homofobia/ "/>
    <m/>
    <m/>
  </r>
  <r>
    <d v="2013-07-08T00:00:00"/>
    <x v="2"/>
    <s v="LIMA"/>
    <s v="LOS OLIVOS"/>
    <x v="0"/>
    <s v="Alex Quiroga Huambachano"/>
    <x v="51"/>
    <s v="VIDA"/>
    <s v="ASESINATO A GOLPES"/>
    <s v="Hombre gay encontrado muerto en su vivienda, atado de pies y manos en su cama, y con golpes en la cabeza."/>
    <s v="http://noticias.terra.com.pe/nacional/asesinan-al-estilista-de-las-estrellas-alex-quiroga,8dee626df5fbf310VgnVCM20000099cceb0aRCRD.html "/>
    <s v="http://www.elpopular.pe/actualidad-y-policiales/2013-07-08-alex-quiroga-estilista-de-las-estrellas-fue-hallado-muerto "/>
    <s v="http://www.americatv.com.pe/portal/noticias/actualidad/hallaron-muerto-en-los-olivos-alex-quiroga-el-estilista-de-las-estrellas-2013 "/>
  </r>
  <r>
    <d v="2013-07-09T00:00:00"/>
    <x v="5"/>
    <s v="PUEBLA"/>
    <s v="TEZIUTLÁN"/>
    <x v="1"/>
    <s v="Dayana Mónico Hernández"/>
    <x v="12"/>
    <s v="VIDA"/>
    <s v="ASESINATO CON ARMA BLANCA"/>
    <s v="Mujer trans encontrada mutilada en dos bolsas de basura. "/>
    <s v="http://www.sexenio.com.mx/puebla/articulo.php?id=19447 "/>
    <s v="http://www.e-consulta.com/nota/2013-07-09/seguridad/cortado-en-dos-hallan-travesti-en-teziutlan "/>
    <s v="http://e-consulta.com/nota/2013-07-17/seguridad/familiares-identifican-travesti-mutilado-en-teziutlan "/>
  </r>
  <r>
    <d v="2013-07-10T00:00:00"/>
    <x v="5"/>
    <s v="OAXACA"/>
    <m/>
    <x v="0"/>
    <s v="Enrique López Pérez"/>
    <x v="34"/>
    <s v="VIDA"/>
    <s v="ASESINATO A PEDRADAS"/>
    <s v="Hombre gay fue atacado a golpes, rematado a puñaladas."/>
    <s v="Registro de Letra S"/>
    <s v="http://noticiasnet.mx/portal/roja/homicidio/160638-capturan-al-presunto-homicida-de-la-queta"/>
    <m/>
  </r>
  <r>
    <d v="2013-07-10T00:00:00"/>
    <x v="2"/>
    <s v="LIMA"/>
    <s v="SAN MARTIN DE PORRES"/>
    <x v="4"/>
    <s v="L. E. U. O."/>
    <x v="32"/>
    <s v="VIDA"/>
    <s v="SUICIDIO POR RECHAZO FAMILIAR"/>
    <s v="Adolescente gay víctima de bullying familiar se quitó la vida ahorcándose."/>
    <s v="http://blogdelimagay.blogspot.com.es/2013/07/se-suicida-adolescente-victima-de.html "/>
    <s v="http://www.americatv.com.pe/portal/noticias/actualidad/adolescente-v-ctima-de-bullying-se-quit-la-vida-en-su-casa-2013 "/>
    <s v="http://www.americatv.com.pe/portal/noticias/actualidad/madre-de-adolescente-suicida-dijo-que-homosexuales-deben-ser-castigados-2013 "/>
  </r>
  <r>
    <d v="2013-07-12T00:00:00"/>
    <x v="4"/>
    <s v="ILLINOIS"/>
    <s v="CHICAGO"/>
    <x v="3"/>
    <s v="No publicado"/>
    <x v="31"/>
    <s v="INTEGRIDAD"/>
    <s v="ATAQUE A GOLPES"/>
    <s v="Una pareja de lesbianas fue atacada brutalmente por un grupo de diez hombres debido a su orientación sexual."/>
    <s v="http://www.edgeboston.com/news/crime/146973/chicago_lesbian_couple_attacked_by_gang_of_ten_men "/>
    <s v="http://lezgetreal.com/2013/07/lesbian-couple-assaulted-in-austin-part-of-chicago/ "/>
    <s v="http://www.advocate.com/crime/2013/07/12/suspect-charged-hate-crime-brutal-attack-chicago-lesbian-couple "/>
  </r>
  <r>
    <d v="2013-07-12T00:00:00"/>
    <x v="4"/>
    <s v="ILLINOIS"/>
    <s v="CHICAGO"/>
    <x v="3"/>
    <s v="No publicado"/>
    <x v="7"/>
    <s v="INTEGRIDAD"/>
    <s v="ATAQUE A GOLPES"/>
    <s v="Una pareja de lesbianas fue atacada brutalmente por un grupo de diez hombres debido a su orientación sexual."/>
    <s v="http://www.edgeboston.com/news/crime/146973/chicago_lesbian_couple_attacked_by_gang_of_ten_men "/>
    <s v="http://lezgetreal.com/2013/07/lesbian-couple-assaulted-in-austin-part-of-chicago/ "/>
    <s v="http://www.advocate.com/crime/2013/07/12/suspect-charged-hate-crime-brutal-attack-chicago-lesbian-couple "/>
  </r>
  <r>
    <d v="2013-07-13T00:00:00"/>
    <x v="4"/>
    <s v="NUEVO MEXICO"/>
    <s v="VALENCIA COUNTY"/>
    <x v="4"/>
    <s v="C. V."/>
    <x v="24"/>
    <s v="VIDA"/>
    <s v="SUICIDIO POR HOSTIGAMIENTO ESCOLAR"/>
    <s v="El adolescente se suicidó dejando una nota online pidiendo &quot;perdón&quot; por no haber sido lo que se esperaba de él."/>
    <s v="http://www.nydailynews.com/news/national/bullied-n-m-teen-helped-dies-suicide-attempt-article-1.1400146"/>
    <s v="http://www.huffingtonpost.com/john-shore/anti-gay-christianity-claims-another-life_b_3606688.html"/>
    <m/>
  </r>
  <r>
    <d v="2013-07-13T00:00:00"/>
    <x v="1"/>
    <s v="PARAÍBA"/>
    <s v="BOQUEIRAO"/>
    <x v="1"/>
    <s v="Nathália Crespim"/>
    <x v="6"/>
    <s v="VIDA"/>
    <s v="ASESINATO CON ARMA DE FUEGO"/>
    <s v="Mujer trans asesinada a balazos por un cliente y otros cuatro hombres."/>
    <s v="http://www.bonde.com.br/?id_bonde=1-3--553-20130713 "/>
    <s v="http://noticias.r7.com/cidades/travesti-e-assassinado-com-ao-menos-seis-tiros-em-curitiba-13072013 "/>
    <s v="http://www.gazetadopovo.com.br/vidaecidadania/conteudo.phtml?tl=1&amp;id=1390777&amp;tit=Travesti-e-morta-a-tiros-no-Boqueirao "/>
  </r>
  <r>
    <d v="2013-07-13T00:00:00"/>
    <x v="8"/>
    <s v="LA GUAJIRA"/>
    <s v="MAICAO"/>
    <x v="1"/>
    <s v="No publicado"/>
    <x v="2"/>
    <s v="INTEGRIDAD"/>
    <s v="ABUSO POLICIAL"/>
    <s v="Agentes de policía propinan descargas eléctricas y privan de libertad a mujeres trans."/>
    <s v="http://www.kaosenlared.net/america-latina/item/63824-colombia-polic%C3%ADas-agreden-a-personas-lgbt-en-el-caribe.html"/>
    <m/>
    <m/>
  </r>
  <r>
    <d v="2013-07-13T00:00:00"/>
    <x v="2"/>
    <s v="PIURA"/>
    <s v="PAITA"/>
    <x v="1"/>
    <s v="Martina Flores García"/>
    <x v="20"/>
    <s v="VIDA"/>
    <s v="ASESINATO CON ARMA BLANCA"/>
    <s v="Mujer trans encontrada muerta en su hogar por degollamiento."/>
    <s v="http://boletindiversidad.blogspot.com/2013/07/otro-estilista-es-cruelmente-asesinado.html "/>
    <s v="http://www.cronicaviva.com.pe/index.php/regional/sierra/71803--de-10-apunaladas-asesinan-a-un-estilista-en-piura-video"/>
    <s v="http://noticias.universogay.com/vigilia-lgtb-en-lima-para-protestar-contra-la-homofobia__21072013.html "/>
  </r>
  <r>
    <d v="2013-07-14T00:00:00"/>
    <x v="8"/>
    <s v="LA GUAJIRA"/>
    <s v="MAICAO"/>
    <x v="0"/>
    <s v="No publicado"/>
    <x v="2"/>
    <s v="INTEGRIDAD"/>
    <s v="ABUSO POLICIAL"/>
    <s v="Grupo de hombres gay rociados en sus ojos con químico, golpeados y detenidos por agentes de policía."/>
    <s v="http://www.kaosenlared.net/america-latina/item/63824-colombia-polic%C3%ADas-agreden-a-personas-lgbt-en-el-caribe.html"/>
    <m/>
    <m/>
  </r>
  <r>
    <d v="2013-07-15T00:00:00"/>
    <x v="4"/>
    <s v="TEXAS"/>
    <s v="AUSTIN"/>
    <x v="0"/>
    <s v="David Villareal"/>
    <x v="0"/>
    <s v="VIDA"/>
    <s v="ASESINATO CON ARMA BLANCA"/>
    <s v="Gay man was found dead in his _x000a_condominium."/>
    <s v="National Coalition of Ani-Violence Programs, Hate Volence in 2013."/>
    <s v="http://www.myfoxaustin.com/story/22944139/apd-suspect-in-360-condos-murder-had-visions-of-killing"/>
    <m/>
  </r>
  <r>
    <d v="2013-07-15T00:00:00"/>
    <x v="0"/>
    <s v="SANTIAGO"/>
    <s v="PEDAHUEL"/>
    <x v="14"/>
    <s v="No publicado"/>
    <x v="55"/>
    <s v="INTEGRIDAD"/>
    <s v="HOSTIGAMIENTO ESCOLAR"/>
    <s v="Un niño de 9 años denunció el hostigamiento al que su maestra lo sometía por tener &quot;conductas femeninas&quot;."/>
    <s v="Informe Anual MOVILH"/>
    <m/>
    <m/>
  </r>
  <r>
    <d v="2013-07-15T00:00:00"/>
    <x v="7"/>
    <s v="N/A"/>
    <s v="SAN PEDRO SULA"/>
    <x v="1"/>
    <s v="Cristina"/>
    <x v="7"/>
    <s v="VIDA"/>
    <s v="ASESINATO CON ARMA BLANCA"/>
    <s v="Mujer trans asesinada a golpes en su cabeza con objeto romo."/>
    <s v="http://www.latribuna.hn/2013/07/15/a-golpes-matan-travesti/ "/>
    <s v="Observatorio Muertes Violentas LGTTBI Cattrachas "/>
    <m/>
  </r>
  <r>
    <d v="2013-07-17T00:00:00"/>
    <x v="1"/>
    <s v="PARANÁ"/>
    <s v="CURITIBA"/>
    <x v="0"/>
    <s v="Ananias Antonio da Silva"/>
    <x v="19"/>
    <s v="VIDA"/>
    <s v="ASESINATO CON ARMA BLANCA"/>
    <s v="Hombre gay encontrado muerto en su casa con heridas con un arma blanca."/>
    <s v="http://www.bemparana.com.br/noticia/265151/homem-e-encontrado-morto-a-facadas-em-casa-policia-desconfia-do-namorado "/>
    <m/>
    <m/>
  </r>
  <r>
    <d v="2013-07-17T00:00:00"/>
    <x v="12"/>
    <s v="OUEST"/>
    <s v="PUERTO PRÍNCIPE"/>
    <x v="0"/>
    <s v="No publicado"/>
    <x v="2"/>
    <s v="INTEGRIDAD"/>
    <s v="ATAQUE CON ARMA BLANCA"/>
    <s v="Se registran al menos 47 ataques en una ola de violencia sin precedentes contra hombres gay."/>
    <s v="http://www.gaystarnews.com/article/haiti-gangs-beat-47-gays-machetes-sticks-and-cement-blocks310713"/>
    <m/>
    <m/>
  </r>
  <r>
    <d v="2013-07-18T00:00:00"/>
    <x v="1"/>
    <s v="MATO GROSSO"/>
    <s v="RONDONÓPOLIS"/>
    <x v="3"/>
    <s v="N.S. de S."/>
    <x v="7"/>
    <s v="VIDA"/>
    <s v="ASESINATO CON ARMA DE FUEGO"/>
    <s v="Lesbiana asesinada a balazos."/>
    <s v="http://www.reportermt.com.br/index/noticias/id-32418/lesbica_e_morta_em_lanchonhete_com_dois_tiros_na_cabeca_apos_simulacao_de_assalto "/>
    <m/>
    <m/>
  </r>
  <r>
    <d v="2013-07-19T00:00:00"/>
    <x v="12"/>
    <s v="OUEST"/>
    <s v="PUERTO PRÍNCIPE"/>
    <x v="0"/>
    <s v="No publicado"/>
    <x v="2"/>
    <s v="VIDA"/>
    <s v="ASESINATO A GOLPES"/>
    <s v="Two men that were assumed to be gay were beaten and killed on Friday during an anti-gay protest in Haiti led by religious organizations."/>
    <s v="http://www.lgbtqnation.com/2013/07/two-men-beaten-to-death-during-haiti-anti-gay-demonstration/"/>
    <s v="http://www.towleroad.com/2013/07/haitian-anti-gay-marriage-protesters-kill-two-men-threaten-to-burn-down-parliament-video.html"/>
    <m/>
  </r>
  <r>
    <d v="2013-07-19T00:00:00"/>
    <x v="12"/>
    <s v="OUEST"/>
    <s v="PUERTO PRÍNCIPE"/>
    <x v="0"/>
    <s v="No publicado"/>
    <x v="2"/>
    <s v="VIDA"/>
    <s v="ASESINATO A GOLPES"/>
    <s v="Two men that were assumed to be gay were beaten and killed on Friday during an anti-gay protest in Haiti led by religious organizations."/>
    <s v="http://www.lgbtqnation.com/2013/07/two-men-beaten-to-death-during-haiti-anti-gay-demonstration/"/>
    <s v="http://www.towleroad.com/2013/07/haitian-anti-gay-marriage-protesters-kill-two-men-threaten-to-burn-down-parliament-video.html"/>
    <m/>
  </r>
  <r>
    <d v="2013-07-19T00:00:00"/>
    <x v="12"/>
    <m/>
    <m/>
    <x v="3"/>
    <s v="No publicado"/>
    <x v="28"/>
    <s v="INTEGRIDAD"/>
    <s v="AMENAZAS DE MUERTE"/>
    <s v="Lesbian woman was approached by two men hit her in the back of the head, tore her clothes  and said: &quot;lesbians can’t come and live in this neighborhood…. if you stay here we will burn down your house&quot;"/>
    <s v="ICCPR Shadow Report 2013"/>
    <s v=" IWHR Clinic Interview, LGBT individuals in Haiti, December 4, 2013 "/>
    <m/>
  </r>
  <r>
    <d v="2013-07-20T00:00:00"/>
    <x v="9"/>
    <s v="DISTRITO CAPITAL"/>
    <s v="CARACAS"/>
    <x v="0"/>
    <s v="Daniel Enrique Lozano"/>
    <x v="30"/>
    <s v="VIDA"/>
    <s v="ASESINATO CON ARMA DE FUEGO"/>
    <s v="Joven gay asesinado por dos hombres que le dispararon desde una camioneta."/>
    <s v="http://venezueladiversaac.blogspot.com/2013/07/asesinan-joven-gay-en-la-libertador.html "/>
    <s v="http://www.el-nacional.com/sucesos/Bailarin-asesinado-salio-bar-Zigzag_0_231577135.html "/>
    <s v="http://www.lapatilla.com/site/2013/07/21/asesinan-a-un-bailarin-en-la-avenida-libertador/ "/>
  </r>
  <r>
    <d v="2013-07-21T00:00:00"/>
    <x v="7"/>
    <m/>
    <m/>
    <x v="0"/>
    <s v="Chamorro  Martínez"/>
    <x v="2"/>
    <s v="VIDA"/>
    <s v="ASESINATO"/>
    <s v="Hombe gay asesinado."/>
    <s v="Observatorio Muertes Violentas LGTTBI Cattrachas "/>
    <m/>
    <m/>
  </r>
  <r>
    <d v="2013-07-22T00:00:00"/>
    <x v="0"/>
    <s v="MAULE"/>
    <s v="SAN CLEMENTE"/>
    <x v="4"/>
    <s v="D. A. R."/>
    <x v="24"/>
    <s v="VIDA"/>
    <s v="ASESINATO CON ARMA BLANCA"/>
    <s v="Joven gay asesinado en su propia habitación de al menos siete puñaladas en diversas partes del cuerpo."/>
    <s v="Informe Anual MOVILH"/>
    <m/>
    <m/>
  </r>
  <r>
    <d v="2013-07-22T00:00:00"/>
    <x v="21"/>
    <s v="SAINT JAMES"/>
    <s v="MONTEGO BAY"/>
    <x v="8"/>
    <s v="D. J."/>
    <x v="24"/>
    <s v="VIDA"/>
    <s v="ASESINATO CON ARMA BLANCA"/>
    <s v="Adolescente trans brutalmente mutilada, asesinada a golpes y a puñaladas por una turba enfurecida."/>
    <s v="http://www.sdpnoticias.com/gay/2013/07/24/asesinan-brutalmente-a-travesti-adolescente-en-jamaica "/>
    <s v="http://urbanislandz.com/2013/07/23/jamaican-teen-transvestite-chopped-stabbed-to-death-at-street-dance/ "/>
    <s v="http://www.cascaraamarga.es/sociedad/56-sociedad/6042-un-travesti-de-17-anos-ha-sido-brutalmente-asesinado-en-jamaica.html#.Uwd9mWJdXko "/>
  </r>
  <r>
    <d v="2013-07-22T00:00:00"/>
    <x v="1"/>
    <s v="PERNAMBUCO"/>
    <s v="JAQUEIRA"/>
    <x v="0"/>
    <s v="Kesse Jhones da Silva"/>
    <x v="30"/>
    <s v="VIDA"/>
    <s v="ASESINATO"/>
    <s v="Joven gay asesinado por dos hombres luego de discutir."/>
    <s v="http://www.avozdavitoria.com/noticias/dupla-e-presa-apos-assassinar-um-homossexual-na-cidade-de-jaqueira-na-mata-sul/ "/>
    <m/>
    <m/>
  </r>
  <r>
    <d v="2013-07-22T00:00:00"/>
    <x v="12"/>
    <m/>
    <m/>
    <x v="0"/>
    <s v="No publicado"/>
    <x v="2"/>
    <s v="INTEGRIDAD"/>
    <s v="ATAQUE A GOLPES"/>
    <s v="A young gay man was brutally beaten by his homophobic brother after the brother saw that he had a male friend over to his home."/>
    <s v="ICCPR Shadow Report 2013"/>
    <s v=" IWHR Clinic Interview, LGBT individuals in Haiti, December 4, 2013 "/>
    <m/>
  </r>
  <r>
    <d v="2013-07-22T00:00:00"/>
    <x v="22"/>
    <s v="DEPARTAMENTO CENTRAL"/>
    <s v="FERNANDO DE LA MORA"/>
    <x v="1"/>
    <s v="Nadine Mareco"/>
    <x v="31"/>
    <s v="VIDA"/>
    <s v="ASESINATO CON ARMA DE FUEGO"/>
    <s v="Mujer trans asesinada por un cliente luego de una discusión."/>
    <s v="http://www.ultimahora.com/matan-travesti-un-disparo-fernando-la-mora-n706321.html "/>
    <s v="http://www.abc.com.py/edicion-impresa/judiciales-y-policiales/ultiman-de-un-disparo-a-un-travesti-tras-discusion-en-fndo-de-la-mora-598590.html "/>
    <s v="http://www.ultimahora.com/asociacion-transexuales-exigen-que-se-esclarezca-asesinato-travesti-n706659.html "/>
  </r>
  <r>
    <d v="2013-07-22T00:00:00"/>
    <x v="1"/>
    <s v="PARAÍBA"/>
    <s v="NOVA FLORESTA"/>
    <x v="1"/>
    <s v="Shanayne Rodrigues Macena"/>
    <x v="12"/>
    <s v="VIDA"/>
    <s v="ASESINATO CON ARMA BLANCA"/>
    <s v="Mujer trans asesinada a puñaladas que recibió, y con el rostro desfigurado."/>
    <s v="http://g1.globo.com/pb/paraiba/noticia/2013/07/travesti-com-rosto-desfigurado-e-encontrado-morto-facadas-na-pb.html "/>
    <s v="http://portalcorreio.uol.com.br/noticias/policia/crime/2013/07/22/NWS,226967,8,153,NOTICIAS,2190-TRAVESTI-CANDIDATO-VEREADOR-MORTO-ROSTO-DESFIGURADO-FACADAS.aspx "/>
    <s v="http://www.noticiadaserra.com/2013/07/nova-floresta-mais-informacoes-sobre-o.html "/>
  </r>
  <r>
    <d v="2013-07-22T00:00:00"/>
    <x v="1"/>
    <s v="CEARÁ"/>
    <s v="FORTALEZA"/>
    <x v="1"/>
    <s v="José Roberto Felício da Silva"/>
    <x v="35"/>
    <s v="VIDA"/>
    <s v="ASESINATO CON ARMA DE FUEGO"/>
    <s v="Mujer trans asesinada a balazos al salir de su casa por dos hombres."/>
    <s v="http://tribunadoceara.uol.com.br/noticias/policia/travesti-e-assassinado-na-frente-da-mae-no-tancredo-neves/ "/>
    <m/>
    <m/>
  </r>
  <r>
    <d v="2013-07-22T00:00:00"/>
    <x v="5"/>
    <s v="SAN LUIS POTOSÍ"/>
    <s v="CIUDAD VALLES"/>
    <x v="1"/>
    <s v="Jaime Zuñiga Trejo"/>
    <x v="5"/>
    <s v="VIDA"/>
    <s v="MUERTE NO ESCLARECIDA"/>
    <s v="Mujer trans murió arrollada por un tren."/>
    <s v="Trans Respect v Trans Phobia Report"/>
    <s v="http://pulsoslp.com.mx/2013/07/23/identifican-a-travesti-que-murio-en-las-vias-del-tren/"/>
    <m/>
  </r>
  <r>
    <d v="2013-07-22T00:00:00"/>
    <x v="8"/>
    <s v="RISARALDA"/>
    <s v="LA VIRGINIA"/>
    <x v="1"/>
    <s v="Luisa Aguirre Escobar"/>
    <x v="6"/>
    <s v="VIDA"/>
    <s v="ASESINATO CON ARMA DE FUEGO"/>
    <s v="Mujer trans asesinada en su lugar de trabajo."/>
    <s v="http://www.latarde.com/noticias/judicial/118483-asesinaron-a-miembro-de-la-comunidad-lgbti-en-la-virginia "/>
    <s v="http://www.eldiario.com.co/seccion/JUDICIAL/matan-a-reconocida-estilista-en-la-virginia1307.html "/>
    <s v="http://www.veapuesquindio.com/index/noticia/4639/Mataron_a_reconocida_estilista_en_La_Virginia "/>
  </r>
  <r>
    <d v="2013-07-23T00:00:00"/>
    <x v="8"/>
    <s v="MAGDALENA"/>
    <s v="SANTA MARTA "/>
    <x v="0"/>
    <s v="Guillermo Maldonado Ardila"/>
    <x v="44"/>
    <s v="VIDA"/>
    <s v="SUICIDIO"/>
    <s v="En el barrio Modelo de la ciudad de Santa Marta fue encontrado muerto el hombre de 60 años el día 23 de julio de 2013. Se colgó del cuello con una soga en un árbol de roble que se encontraba en el patio de su vivienda, el hombre vivia solo."/>
    <s v="Informe de Colombia Diversa"/>
    <m/>
    <m/>
  </r>
  <r>
    <d v="2013-07-24T00:00:00"/>
    <x v="4"/>
    <s v="PENNSYLVANIA"/>
    <s v="PHILADELPHIA"/>
    <x v="1"/>
    <s v="Diamond Williams"/>
    <x v="1"/>
    <s v="VIDA"/>
    <s v="ASESINATO CON ARMA BLANCA"/>
    <s v="Mujer trans brutalmente asesinada y mutilada al ser confundida con un una mujer."/>
    <s v="http://www.nydailynews.com/news/crime/rally-mourns-transgender-woman-dismembered-lover-article-1.1407573?localLinksEnabled=false "/>
    <s v="http://www.nbcphiladelphia.com/news/local/Loved-Ones-Celebrate-Life-of-Slain-Transgender-Woman-216696921.html "/>
    <s v="http://articles.philly.com/2013-07-25/news/40773999_1_drug-addiction-transgender-woman-murdock "/>
  </r>
  <r>
    <d v="2013-07-24T00:00:00"/>
    <x v="8"/>
    <s v="ATLÁNTICO"/>
    <s v="BARRANQUILLA"/>
    <x v="1"/>
    <s v="Jean Carlos Romero Garizábalo"/>
    <x v="7"/>
    <s v="VIDA"/>
    <s v="ASESINATO CON ARMA DE FUEGO"/>
    <s v="Mujer trans falleció luego de que sujetos a bordo de una motocicleta le dispararan."/>
    <s v="http://www.eluniversal.com.co/cartagena/sucesos/asesinan-travesti-en-el-sur-de-barranquilla-127960 "/>
    <s v="http://www.elheraldo.co/judicial/asesinan-a-miembro-de-la-comunidad-lgbt-en-la-luz-118546 "/>
    <s v="http://www.emisoraatlantico.com.co/judiciales/6984-asesinan-a-travesti-en-el-barrio-la-luz.html "/>
  </r>
  <r>
    <d v="2013-07-25T00:00:00"/>
    <x v="7"/>
    <s v="N/A"/>
    <s v="SAN PEDRO SULA"/>
    <x v="0"/>
    <s v="Luis Alberto Menocal Antúnez"/>
    <x v="5"/>
    <s v="VIDA"/>
    <s v="ASESINATO A PEDRADAS"/>
    <s v="Joven gay asesinado a pedradas."/>
    <s v="http://www.latribuna.hn/2013/07/25/matan-a-otro-travesti/ "/>
    <s v="http://tiempo.hn/sucesos/noticias/ultiman-a-gay-tras-salir-de-un-bar "/>
    <s v="http://observatorioddhh-siloe.blogspot.com/2013/07/otro-asesinato-en-la-comunidad-lgtb_29.html "/>
  </r>
  <r>
    <d v="2013-07-25T00:00:00"/>
    <x v="0"/>
    <s v="SANTIAGO"/>
    <s v="LA FLORIDA"/>
    <x v="3"/>
    <s v="No publicado"/>
    <x v="2"/>
    <s v="INTEGRIDAD"/>
    <s v="ATAQUE VERBAL Y A GOLPES"/>
    <s v="Una pareja de lesbianas fue increpada, insultada y forcejeada por un hombre, al besarse en un espacio público."/>
    <s v="Informe Anual MOVILH"/>
    <m/>
    <m/>
  </r>
  <r>
    <d v="2013-07-25T00:00:00"/>
    <x v="0"/>
    <s v="SANTIAGO"/>
    <s v="LA FLORIDA"/>
    <x v="3"/>
    <s v="No publicado"/>
    <x v="2"/>
    <s v="INTEGRIDAD"/>
    <s v="ATAQUE VERBAL Y A GOLPES"/>
    <s v="Una pareja de lesbianas fue increpada, insultada y forcejeada por un hombre, al besarse en un espacio público."/>
    <s v="Informe Anual MOVILH"/>
    <m/>
    <m/>
  </r>
  <r>
    <d v="2013-07-25T00:00:00"/>
    <x v="1"/>
    <s v="PARANÁ"/>
    <s v="CURITIBA"/>
    <x v="1"/>
    <s v="Patricia"/>
    <x v="7"/>
    <s v="VIDA"/>
    <s v="ASESINATO CON ARMA DE FUEGO"/>
    <s v="Mujer trans fue asesinada a balazos."/>
    <s v="http://www.bandab.com.br/jornalismo/travesti-morre-com-tiros-na-cabeca-na-em-curitiba-em-possivel-desacerto-comercial/ "/>
    <s v="http://www.parana-online.com.br/editoria/policia/news/683748/?noticia=TRAVESTI+E+ASSASSINADO+COM+TIRO+NO+PEITO+NO+CIC "/>
    <s v="http://www.jornaldelondrina.com.br/brasil/conteudo.phtml?tl=1&amp;id=1393807&amp;tit=Travesti-e-assassinada-na-Cidade-Industrial-de-Curitiba "/>
  </r>
  <r>
    <d v="2013-07-26T00:00:00"/>
    <x v="8"/>
    <s v="GUAJIRA"/>
    <s v="HATONUEVO"/>
    <x v="0"/>
    <s v="Aldo Javier Socarrás Maldonado "/>
    <x v="1"/>
    <s v="VIDA"/>
    <s v="ASESINATO CON ARMA BLANCA"/>
    <s v="En Hatonuevo, Guajira, fue asesinado un hombre nacido en Manaure, conocido con el nombre de Aldo Javier Socarrás de 31 años de edad Socarrás, quien residía en el barrio San Martín y era técnico en mesa y bar, donde el 26 de julio de 2013 recibió nueve puñ"/>
    <s v="Informe de Colombia Diversa"/>
    <m/>
    <m/>
  </r>
  <r>
    <d v="2013-07-27T00:00:00"/>
    <x v="1"/>
    <s v="ALAGOAS"/>
    <s v="MACEIÓ"/>
    <x v="1"/>
    <s v="Evanildo Teodoro dos Santos"/>
    <x v="39"/>
    <s v="VIDA"/>
    <s v="ASESINATO CON ARMA DE FUEGO"/>
    <s v="Mujer trans asesinada a disparos a repetición."/>
    <s v="http://aquiacontece.com.br/noticia/2013/07/27/homossexual-e-executado-com-mais-de-6-tiros-de-pistola-em-porto-real-do-colegio "/>
    <s v="http://cadaminuto.com.br/noticia/221385/2013/07/27/dupla-assassina-homossexual-e-foge-sem-deixar-pistas "/>
    <s v="http://www.alagoas24horas.com.br/conteudo/?vCod=153240 "/>
  </r>
  <r>
    <d v="2013-07-27T00:00:00"/>
    <x v="9"/>
    <s v="ARAGUA"/>
    <s v="SANTA CRUZ"/>
    <x v="1"/>
    <s v="Hernán Rafael Duno"/>
    <x v="39"/>
    <s v="VIDA"/>
    <s v="ASESINATO CON ARMA DE FUEGO"/>
    <s v="Mujer trans asesinada a disparos a repetición en la calle."/>
    <s v="http://www.elperiodiquito.com/article/108216/Asesinaron-a-peluquero-de-multiples-disparos%20/ "/>
    <s v="http://www.elsiglo.com.ve/article/56834/Mataron-de-varios-impactos-de-bala-a-travesti- "/>
    <m/>
  </r>
  <r>
    <d v="2013-07-28T00:00:00"/>
    <x v="1"/>
    <s v="PIAUÍ"/>
    <s v="TERESINA"/>
    <x v="1"/>
    <s v="Savana Vougue"/>
    <x v="2"/>
    <s v="VIDA"/>
    <s v="ASESINATO CON ARMA DE FUEGO"/>
    <s v="Mujer trans asesinada de un disparo en el rostro."/>
    <s v="http://www.piauihoje.com/noticias/travesti-e-assassinada-no-bela-vista-quando-fazia-programa-47197.html"/>
    <s v="http://www.cidadeverde.com/travesti-e-assassinado-quando-fazia-programa-no-bairro-bela-vista-139150"/>
    <s v="http://www.portalodia.com/noticias/policia/travesti-e-morto-na-zona-sul-apos-cliente-se-recusar-a-pagar-pelo-programa-177582.html"/>
  </r>
  <r>
    <d v="2013-07-29T00:00:00"/>
    <x v="4"/>
    <s v="IOWA"/>
    <s v="DES MOINES"/>
    <x v="4"/>
    <s v="A. B. Jr."/>
    <x v="33"/>
    <s v="VIDA"/>
    <s v="SUICIDIO POR HOSTIGAMIENTO ESCOLAR"/>
    <s v="Un adolescente gay se suicidó debido al bullying del que era víctima en su escuela por su orientación sexual."/>
    <s v="http://noticias.r7.com/educacao/noticias/vitima-de-bullying-estudante-gay-de-16-anos-se-suicida-nos-eua-caso-e-o-sexto-na-mesma-escola-desde-2008-20130730.html "/>
    <s v="http://www.huffingtonpost.com/2013/07/29/gay-iowa-teen-suicide_n_3672008.html?ir=Gay+Voices "/>
    <s v="http://www.desmoinesregister.com/article/20130728/NEWS/307290045/SEP-student-s-suicide-pushes-mother-into-action?gcheck=1%20/&amp;nclick_check=1 "/>
  </r>
  <r>
    <d v="2013-07-29T00:00:00"/>
    <x v="1"/>
    <s v="MATO GROSSO DO SUL"/>
    <s v="TRES LAGOAS"/>
    <x v="0"/>
    <s v="No publicado"/>
    <x v="33"/>
    <s v="INTEGRIDAD"/>
    <s v="TRATO CRUEL"/>
    <s v="Padre es acusado de torturar a su hijo por ser gay. "/>
    <s v="http://www.correiodoestado.com.br/noticias/pai-e-indiciado-por-homofobia-depois-de-torturar-e-ameacar-m_189629/"/>
    <s v="http://noticias.uol.com.br/cotidiano/ultimas-noticias/2013/08/02/pai-e-indiciado-por-torturar-filho-gay-e-ameacar-arrasta-lo-pela-rua-em-tres-lagoas-ms.htm#fotoNav=8"/>
    <s v="http://www.acontecems.com.br/noticias/?id=36952"/>
  </r>
  <r>
    <d v="2013-07-29T00:00:00"/>
    <x v="1"/>
    <s v="RÍO DE JANEIRO"/>
    <s v="MAGÉ"/>
    <x v="1"/>
    <s v="Rafael da Silva Tavares"/>
    <x v="11"/>
    <s v="VIDA"/>
    <s v="ASESINATO CON ARMA DE FUEGO"/>
    <s v="Mujer trans asesinada de seis disparos."/>
    <s v="http://noticias.r7.com/rio-de-janeiro/travesti-e-achado-morto-com-6-tiros-na-baixada-policia-investiga-motivacao-homofobica-31072013"/>
    <s v="http://noticianua.com/posts/cecilia-tavares-da-silva-costa"/>
    <s v="http://mageonline.com/2013/?p=45525 "/>
  </r>
  <r>
    <d v="2013-07-30T00:00:00"/>
    <x v="1"/>
    <s v="SANTA CATARINA"/>
    <s v="BALNEARIO CAMBORIÚ"/>
    <x v="0"/>
    <s v="Alexsander Bernardes"/>
    <x v="28"/>
    <s v="VIDA"/>
    <s v="ASESINATO CON ARMA DE FUEGO"/>
    <s v="Dos hombres gay encontrados muertos en vehículo abandonado, con disparos en la cabeza."/>
    <s v="http://revistaladoa.com.br/2013/07/noticias/amigos-gays-sao-executados-com-tiro-na-cabeca-em-itajai-policia-afasta-hipotese "/>
    <s v="http://revistaladoa.com.br/2013/08/noticias/rapazes-camboriu-foram-mortos-apos-cruel-plano-vinganca-gay#ixzz2al3t3wdr "/>
    <m/>
  </r>
  <r>
    <d v="2013-07-30T00:00:00"/>
    <x v="1"/>
    <s v="SANTA CATARINA"/>
    <s v="BALNEARIO CAMBORIÚ"/>
    <x v="0"/>
    <s v="Leonardo de Sá Rodrigues"/>
    <x v="4"/>
    <s v="VIDA"/>
    <s v="ASESINATO CON ARMA DE FUEGO"/>
    <s v="Dos hombres gay encontrados muertos en vehículo abandonado, con disparos en la cabeza."/>
    <s v="http://revistaladoa.com.br/2013/07/noticias/amigos-gays-sao-executados-com-tiro-na-cabeca-em-itajai-policia-afasta-hipotese "/>
    <s v="http://revistaladoa.com.br/2013/08/noticias/rapazes-camboriu-foram-mortos-apos-cruel-plano-vinganca-gay#ixzz2al3t3wdr "/>
    <m/>
  </r>
  <r>
    <d v="2013-07-30T00:00:00"/>
    <x v="5"/>
    <s v="CHIHUAHUA"/>
    <s v="CHIHUAHUA"/>
    <x v="0"/>
    <s v="Alonso González Núñez"/>
    <x v="21"/>
    <s v="VIDA"/>
    <s v="ASESINATO POR DECAPITACIÓN"/>
    <s v="Hombre gay murió por “degüello criminal”, es decir a consecuencia de una herida cortante lineal, que le fue inflingida en el cuello de 26 centímetros de longitud"/>
    <s v="Registro de Letra S"/>
    <s v="http://diario.mx/Estado/2013-08-06_593f539b/vinculan-a-acusado-de-asesinar-a-profesor-de-la-uach"/>
    <m/>
  </r>
  <r>
    <d v="2013-07-31T00:00:00"/>
    <x v="1"/>
    <s v="GOIÁS"/>
    <s v="JATAÍ"/>
    <x v="3"/>
    <s v="Bianca Mantelli Pazinatto"/>
    <x v="30"/>
    <s v="VIDA"/>
    <s v="ASESINATO CON ARMA BLANCA"/>
    <s v="Joven lesbiana encontrada descuartizada."/>
    <s v="http://www.verdadegospel.com/jovem-e-assassinada-por-lesbica-apos-recusar-namoro/ "/>
    <m/>
    <m/>
  </r>
  <r>
    <d v="2013-07-31T00:00:00"/>
    <x v="5"/>
    <s v="TABASCO"/>
    <s v="VILLAHERMOSA"/>
    <x v="0"/>
    <s v="Luis Manuel Uribe Magaña"/>
    <x v="22"/>
    <s v="VIDA"/>
    <s v="ASESINATO POR CALCINACIÓN"/>
    <s v="Hombre gay fue encontrado incinerado."/>
    <s v="Registro de Letra S"/>
    <s v="http://www.excelsior.com.mx/nacional/2013/07/30/911334"/>
    <m/>
  </r>
  <r>
    <d v="2013-07-31T00:00:00"/>
    <x v="2"/>
    <s v="TUMBES"/>
    <s v="ZARUMILLA"/>
    <x v="1"/>
    <s v="Zulma Chorres"/>
    <x v="2"/>
    <s v="VIDA"/>
    <s v="ASESINATO CON ARMA DE FUEGO"/>
    <s v="Dos mujeres trans son asesinadas frente a una discoteca."/>
    <s v="http://boletindiversidad.blogspot.com/2013/07/trans-son-acribilladas-en-puerta-de.html"/>
    <m/>
    <m/>
  </r>
  <r>
    <d v="2013-07-31T00:00:00"/>
    <x v="2"/>
    <s v="TUMBES"/>
    <s v="ZARUMILLA"/>
    <x v="1"/>
    <s v="Juanola Malacatos Gaona  "/>
    <x v="13"/>
    <s v="VIDA"/>
    <s v="ASESINATO CON ARMA DE FUEGO"/>
    <s v="Dos mujeres trans son asesinadas frente a una discoteca."/>
    <s v="http://www.notimerica.com/peru/noticia-peru-asesinan-dos-travestis-supuesto-ajuste-cuentas-20130731140459.html "/>
    <s v="http://www.americatv.com.pe/portal/noticias/actualidad/tumbes-asesinaron-dos-travestis-frente-una-discoteca-2013"/>
    <s v="http://boletindiversidad.blogspot.com/2013/07/trans-son-acribilladas-en-puerta-de.html"/>
  </r>
  <r>
    <d v="2013-08-01T00:00:00"/>
    <x v="1"/>
    <s v="RÍO GRANDE DO NORTE"/>
    <s v="NATAL"/>
    <x v="0"/>
    <s v="Marcos Antonio Do Nascimento"/>
    <x v="22"/>
    <s v="VIDA"/>
    <s v="ASESINATO CON ARMA DE FUEGO"/>
    <s v="Hombre gay asesinado a disparos."/>
    <s v="http://forumlgbtpotiguar.blogspot.com/2013/08/mais-uma-vitima-cabelereiro-e.html"/>
    <m/>
    <m/>
  </r>
  <r>
    <d v="2013-08-01T00:00:00"/>
    <x v="14"/>
    <s v="MISIONES"/>
    <s v="POSADAS"/>
    <x v="0"/>
    <s v="No publicado"/>
    <x v="2"/>
    <s v="INTEGRIDAD"/>
    <s v="ATAQUE A GOLPES"/>
    <s v="Joven gay atacado a golpes en esquina céntrica. El ataque se enmarcaría dentro del hostigamiento escolar que padecía."/>
    <s v="http://www.pagina12.com.ar/diario/ultimas/20-225974-2013-08-03.html"/>
    <s v="http://www.misionesonline.net/noticias/02/08/2013/denuncia-que-golpearon-a-su-hijo-por-ser-homosexual"/>
    <s v="http://www.elcomercial.com.ar/index.php?option=com_telam&amp;view=deauno&amp;idnota=343714&amp;Itemid=116"/>
  </r>
  <r>
    <d v="2013-08-01T00:00:00"/>
    <x v="21"/>
    <s v="SURREY"/>
    <s v="KINGSTON"/>
    <x v="0"/>
    <s v="No publicado"/>
    <x v="2"/>
    <s v="INTEGRIDAD"/>
    <s v="ATAQUE DE TURBA ENFURECIDA"/>
    <s v="Dos hombres sospechados de haber mantenido relaciones sexuales fueron atacados por una turba fuera de su casa"/>
    <s v="http://www.og.nr/index.php?news=16360#.UhzK39Kkq5u "/>
    <m/>
    <m/>
  </r>
  <r>
    <d v="2013-08-01T00:00:00"/>
    <x v="21"/>
    <s v="SURREY"/>
    <s v="KINGSTON"/>
    <x v="0"/>
    <s v="No publicado"/>
    <x v="2"/>
    <s v="INTEGRIDAD"/>
    <s v="ATAQUE DE TURBA ENFURECIDA"/>
    <s v="Dos hombres que se encontraban en una patrulla fueron atacados por una turba al ser percibidos como gay."/>
    <s v="http://www.og.nr/index.php?news=16360#.UhzK39Kkq5u "/>
    <m/>
    <m/>
  </r>
  <r>
    <d v="2013-08-01T00:00:00"/>
    <x v="1"/>
    <s v="PERNAMBUCO"/>
    <s v="ARCOVEDER"/>
    <x v="0"/>
    <s v="Pedro Jurací De Lira Freire Filho"/>
    <x v="4"/>
    <s v="VIDA"/>
    <s v="ASESINATO CON ARMA BLANCA Y POR ASFIXIA"/>
    <s v="Joven gay atacado con arma blanca y asfixiado con cable alrededor del cuello."/>
    <s v="http://www.blogtvwebsertao.com.br/2013/08/arcoverde-homosexual-e-encontrado-morto.html"/>
    <s v="http://opovocomanoticia.blogspot.com/2013/08/corpo-de-homossexual-e-encontrado-nu-e.html"/>
    <s v="http://arcoverdedetodos.blogspot.com.br/2013/08/corpo-de-homossexual-e-encontrado-nu-e.html"/>
  </r>
  <r>
    <d v="2013-08-01T00:00:00"/>
    <x v="12"/>
    <m/>
    <m/>
    <x v="0"/>
    <s v="No publicado"/>
    <x v="2"/>
    <s v="INTEGRIDAD"/>
    <s v="ATAQUE A GOLPES"/>
    <s v="A group of more than 30 community members broke into an gay man’s home, beat him, and broke a glass bottle over his head."/>
    <s v="ICCPR Shadow Report 2013"/>
    <s v="IWHR Clinic Interviews, FACSDIS"/>
    <m/>
  </r>
  <r>
    <d v="2013-08-01T00:00:00"/>
    <x v="12"/>
    <m/>
    <m/>
    <x v="3"/>
    <s v="No publicado"/>
    <x v="2"/>
    <s v="INTEGRIDAD"/>
    <s v="AMENAZAS DE MUERTE"/>
    <s v="A group of individuals attacked a leader of a prominent Haitian lesbian organization, throwing rocks and bottles at her home, shouting &quot;we are going to burn down the house!&quot;."/>
    <s v="ICCPR Shadow Report 2013"/>
    <s v="IWHR Clinic Interview, FACSDIS, SEROvie"/>
    <m/>
  </r>
  <r>
    <d v="2013-08-02T00:00:00"/>
    <x v="4"/>
    <s v="NEW YORK"/>
    <s v="NEW YORK"/>
    <x v="0"/>
    <s v="Kevin Atkins"/>
    <x v="25"/>
    <s v="INTEGRIDAD"/>
    <s v="ATAQUE A GOLPES"/>
    <s v="Ataque a pareja de jóvenes gay al salir de un partido en el Madison Square Garden."/>
    <s v="http://www.huffingtonpost.com/2013/05/07/new-york-knicks-gay-crime-_n_3230744.html"/>
    <m/>
    <m/>
  </r>
  <r>
    <d v="2013-08-02T00:00:00"/>
    <x v="4"/>
    <s v="NEW YORK"/>
    <s v="NEW YORK"/>
    <x v="0"/>
    <s v="Nick Porto "/>
    <x v="28"/>
    <s v="INTEGRIDAD"/>
    <s v="ATAQUE A GOLPES"/>
    <s v="Ataque a pareja de jóvenes gay al salir de un partido en el Madison Square Garden."/>
    <s v="http://www.huffingtonpost.com/2013/05/07/new-york-knicks-gay-crime-_n_3230744.html"/>
    <m/>
    <m/>
  </r>
  <r>
    <d v="2013-08-02T00:00:00"/>
    <x v="1"/>
    <s v="SAO PAULO"/>
    <s v="GUARULHOS"/>
    <x v="1"/>
    <s v="Thalia Batista Mendes"/>
    <x v="1"/>
    <s v="VIDA"/>
    <s v="ASESINATO CON ARMA BLANCA"/>
    <s v="Mujer trans encontrada muerta en su casa con marcas de tijeras."/>
    <s v="http://www.diariodeguarulhos.com.br/2013/08/05/travesti-e-morto-em-casa-com-golpes-de-tesoura-no-pubis/"/>
    <s v="http://homofobiamata.wordpress.com/2013/08/02/thalia-trans-31-anos-facadas-sp-guarulhos/"/>
    <m/>
  </r>
  <r>
    <d v="2013-08-02T00:00:00"/>
    <x v="6"/>
    <s v="East Bank Demerara "/>
    <s v="Mocha"/>
    <x v="1"/>
    <s v="Delon Melville"/>
    <x v="4"/>
    <s v="VIDA"/>
    <s v="ASESINATO "/>
    <s v="Trans woman was found dead in the clump of bushes.  Her body bore a cut to the back of the neck, one to her throat and cuts to her wrists"/>
    <s v="Trans Respect v Trans Phobia Report"/>
    <s v="http://www.kaieteurnewsonline.com/2013/08/19/mocha-murderwho-killed-delon-melville/"/>
    <m/>
  </r>
  <r>
    <d v="2013-08-03T00:00:00"/>
    <x v="8"/>
    <s v="SUCRE"/>
    <s v="SAN ONOFRE"/>
    <x v="1"/>
    <s v="Natalie Mercado "/>
    <x v="26"/>
    <s v="VIDA"/>
    <s v="ASESINATO CON ARMA DE FUEGO"/>
    <s v="Sujetos prendieron fuego a la casa donde residia la mujer trans, los hechos ocurrieron en las horas de la madrugada del 2 de enero. Y finalmente el 3 de agosto de ese mismo año fue abordada por unos hombres en motocicleta, los cuales la llamaron por su no"/>
    <s v="Informe de Colombia Diversa"/>
    <m/>
    <m/>
  </r>
  <r>
    <d v="2013-08-04T00:00:00"/>
    <x v="23"/>
    <s v="SAINT MICHAEL"/>
    <s v="GREEN HILL"/>
    <x v="0"/>
    <s v="Justin Poleon"/>
    <x v="2"/>
    <s v="INTEGRIDAD"/>
    <s v="ATAQUE A PEDRADAS"/>
    <s v="Un grupo de hombres atacaron con piedras y botellas a un participante gay de una comparsa."/>
    <s v="http://www.nationnews.com/articles/view/gay-plea/"/>
    <m/>
    <m/>
  </r>
  <r>
    <d v="2013-08-05T00:00:00"/>
    <x v="4"/>
    <s v="WASHINGTON"/>
    <s v="SEATTLE"/>
    <x v="0"/>
    <s v="Jason Jacobs"/>
    <x v="9"/>
    <s v="INTEGRIDAD"/>
    <s v="ATAQUE A GOLPES"/>
    <s v="Hombre gay atacado por tres hombres y dos mujeres."/>
    <s v="http://www.huffingtonpost.com/2013/08/06/seattle-gay-hate-crime_n_3709719.html"/>
    <m/>
    <m/>
  </r>
  <r>
    <d v="2013-08-05T00:00:00"/>
    <x v="1"/>
    <s v="PARÁ"/>
    <s v="SANTARÉM"/>
    <x v="13"/>
    <s v="No publicado"/>
    <x v="2"/>
    <s v="INTEGRIDAD"/>
    <s v="ABUSO POLICIAL"/>
    <s v="Manifestantes LGBTI son agredidos por agentes policiales en evento de Iglesia Universal del Reino de Dios."/>
    <s v="http://www.tribunahoje.com/noticia/71589/politica/2013/08/05/mpf-investiga-agresso-a-gays-em-evento-com-feliciano-no-para.html"/>
    <s v="http://noticias.terra.com.br/brasil/policia/pa-mpf-ira-investigar-violencia-contra-gays-durante-evento-com-feliciano,36ce5a5406150410VgnVCM10000098cceb0aRCRD.html"/>
    <s v="http://noticias.uol.com.br/cotidiano/ultimas-noticias/2013/08/05/mpf-investiga-se-ativistas-lgbt-foram-agredidos-em-evento-com-feliciano-no-para.htm"/>
  </r>
  <r>
    <d v="2013-08-05T00:00:00"/>
    <x v="1"/>
    <s v="MATO GROSSO"/>
    <s v="CUIABA"/>
    <x v="0"/>
    <s v="Pedro Araújo"/>
    <x v="10"/>
    <s v="VIDA"/>
    <s v="ASESINATO POR ASFIXIA"/>
    <s v="Profesor gay aparecido muerto en su casa."/>
    <s v="http://g1.globo.com/mato-grosso/noticia/2013/08/antes-de-ser-morto-professor-de-mt-protestou-na-web-contra-homofobia.html"/>
    <s v="http://homofobiamata.wordpress.com/2013/08/04/pedro-araujo-gay-52-anos-asfixia-mt-cuiaba/"/>
    <m/>
  </r>
  <r>
    <d v="2013-08-05T00:00:00"/>
    <x v="5"/>
    <s v="TABASCO"/>
    <s v="TEAPA"/>
    <x v="1"/>
    <s v="La Mitchell Jiménez Pérez"/>
    <x v="2"/>
    <s v="VIDA"/>
    <s v="ASESINATO"/>
    <s v="Mujer trans apareció asesinada en su boutique."/>
    <s v="http://www.tabascohoy.com/2/notas/index.php?ID=141462"/>
    <s v="http://www.vanguardia.com.mx/entabascoasesinanamujertransexual-1805999.html"/>
    <s v="http://www.notiese.org/notiese.php?ctn_id=6842"/>
  </r>
  <r>
    <d v="2013-08-05T00:00:00"/>
    <x v="5"/>
    <s v="ZACATECAS"/>
    <s v="VILLAS DEL REFUGIO"/>
    <x v="1"/>
    <s v="No publicado"/>
    <x v="6"/>
    <s v="VIDA"/>
    <s v="ASESINATO A GOLPES Y ARMA BLANCA"/>
    <s v="Mujer trans atacada a golpes y muerta de una puñalada."/>
    <s v="http://www.elsiglodedurango.com.mx/noticia/453636.travesti-muere-apunalado-.html"/>
    <m/>
    <m/>
  </r>
  <r>
    <d v="2013-08-05T00:00:00"/>
    <x v="2"/>
    <s v="LORETO"/>
    <s v="IQUITOS"/>
    <x v="3"/>
    <s v="S.S.M.C"/>
    <x v="43"/>
    <s v="VIDA"/>
    <s v="ASESINATO CON ARMA BLANCA"/>
    <s v="Lesbiana fue víctima de asesinato con un desarmador clavado en el pecho"/>
    <s v="Informe de Promsex"/>
    <m/>
    <m/>
  </r>
  <r>
    <d v="2013-08-06T00:00:00"/>
    <x v="1"/>
    <s v="PERNAMBUCO"/>
    <s v="CARUARU"/>
    <x v="0"/>
    <s v="Edmilson Mariano Da Silva Junior"/>
    <x v="17"/>
    <s v="VIDA"/>
    <s v="ASESINATO"/>
    <s v="Pareja gay asesinada a disparos."/>
    <s v="http://www.redebrasilnoticias.com.br/2013/08/pe-dois-rapazes-que-tinhao-um.html"/>
    <s v="http://agresteviolento.blogspot.com.br/2013/08/caruaru-dois-jovens-sao-assassinados.html"/>
    <s v="http://www.jornaldetoritama.com.br/2013/08/dois-rapazes-sao-assassinados-em.html"/>
  </r>
  <r>
    <d v="2013-08-06T00:00:00"/>
    <x v="1"/>
    <s v="PERNAMBUCO"/>
    <s v="CARUARU"/>
    <x v="4"/>
    <s v="G. S. D. N."/>
    <x v="24"/>
    <s v="VIDA"/>
    <s v="ASESINATO"/>
    <s v="Pareja gay asesinada a disparos."/>
    <s v="http://www.redebrasilnoticias.com.br/2013/08/pe-dois-rapazes-que-tinhao-um.html"/>
    <s v="http://agresteviolento.blogspot.com.br/2013/08/caruaru-dois-jovens-sao-assassinados.html"/>
    <s v="http://www.jornaldetoritama.com.br/2013/08/dois-rapazes-sao-assassinados-em.html"/>
  </r>
  <r>
    <d v="2013-08-07T00:00:00"/>
    <x v="20"/>
    <s v="GUATEMALA"/>
    <s v="MIXCO"/>
    <x v="1"/>
    <s v="&quot;Colocha&quot; (Norberto Sanchez) "/>
    <x v="42"/>
    <s v="VIDA"/>
    <s v="ASESINATO POR DECAPITACIÓN"/>
    <s v="Mujer trans asesinada."/>
    <s v="Reina de las noches' report "/>
    <s v="Nuestro Diario.com"/>
    <m/>
  </r>
  <r>
    <d v="2013-08-08T00:00:00"/>
    <x v="1"/>
    <s v="RÍO DE JANEIRO"/>
    <s v="RESENDE"/>
    <x v="1"/>
    <s v="Adeodato Pereira Júnior"/>
    <x v="42"/>
    <s v="VIDA"/>
    <s v="ASESINATO CON ARMA DE FUEGO"/>
    <s v="Mujer trans hallada muerta a la vera de una ruta con un disparo en el ojo."/>
    <s v="http://oglobo.globo.com/rio/homem-encontro-morto-na-via-dutra-em-resende-9453359"/>
    <s v="http://g1.globo.com/rj/sul-do-rio-costa-verde/noticia/2013/08/corpo-e-encontrado-na-entrada-de-resende-rj.html"/>
    <s v="http://diariodovale.uol.com.br/noticias/5,77400,Homem%20e%20encontro%20morto%20na%20Via%20Dutra%20em%20Resende.html#axzz2fNBn0i7E"/>
  </r>
  <r>
    <d v="2013-08-09T00:00:00"/>
    <x v="7"/>
    <s v="DISTRITO CENTRAL"/>
    <s v="TEGUCIGALPA"/>
    <x v="1"/>
    <s v="Arely Victoria Gómez"/>
    <x v="2"/>
    <s v="INTEGRIDAD"/>
    <s v="ATAQUE A GOLPES"/>
    <s v="Activista trans atacada brutalmente por cuatro hombres."/>
    <s v="https://www.frontlinedefenders.org/node/23528"/>
    <m/>
    <m/>
  </r>
  <r>
    <d v="2013-08-10T00:00:00"/>
    <x v="12"/>
    <s v="OUEST"/>
    <s v="PUERTO PRÍNCIPE"/>
    <x v="7"/>
    <s v="No publicado"/>
    <x v="2"/>
    <s v="INTEGRIDAD"/>
    <s v="ATAQUE CON BOMBAS INCENDIARIAS"/>
    <s v="Turba atacó residencia en la que se llevaba a cabo una ceremonia de compromiso entre dos hombres."/>
    <s v="http://www.nst.com.my/latest/mob-attacks-gay-couple-s-engagement-ceremony-in-haiti-1.336390"/>
    <s v="http://www.pinknews.co.uk/2013/08/12/mob-attacks-british-mans-same-sex-engagement-ceremony-in-haiti/"/>
    <s v="http://www.portalangop.co.ao/angola/pt_pt/noticias/internacional/2013/7/33/Multidao-ataca-cerimonia-compromisso-casal-homossexual-pais,ace07230-a364-484a-9f68-c03315cfc1dd.html"/>
  </r>
  <r>
    <d v="2013-08-10T00:00:00"/>
    <x v="14"/>
    <s v="BUENOS AIRES"/>
    <s v="LAFERRERE"/>
    <x v="1"/>
    <s v="Diana Sacayán"/>
    <x v="2"/>
    <s v="INTEGRIDAD"/>
    <s v="ABUSO POLICIAL"/>
    <s v="Mujer trans y defensora de derechos humanos agredida a golpes por una persona y luego agredida nuevamente por oficiales de gendarmería."/>
    <s v="http://www.pagina12.com.ar/diario/suplementos/soy/1-3072-2013-08-23.html"/>
    <s v="http://argentina.indymedia.org/news/2013/08/845575.php"/>
    <s v="http://www.sentidog.com/lat/2013/08/cha-denuncio-violencia-policial-contra-diana-sacayan.html"/>
  </r>
  <r>
    <d v="2013-08-10T00:00:00"/>
    <x v="21"/>
    <s v="SAINT CATHERINE"/>
    <s v="PORTMORE"/>
    <x v="1"/>
    <s v="No publicado"/>
    <x v="2"/>
    <s v="INTEGRIDAD"/>
    <s v="ATAQUE DE TURBA ENFURECIDA"/>
    <s v="Una mujer trans debió ser rescatada por la policía luego de que una turba intentara lincharla."/>
    <s v="http://jamaica-star.com/thestar/20130814/news/news1.html"/>
    <m/>
    <m/>
  </r>
  <r>
    <d v="2013-08-11T00:00:00"/>
    <x v="1"/>
    <s v="RÍO DE JANEIRO"/>
    <s v="RÍO DE JANEIRO"/>
    <x v="1"/>
    <s v="No publicado"/>
    <x v="2"/>
    <s v="VIDA"/>
    <s v="ASESINATO"/>
    <s v="El cuerpo de una mujer trans encontrado flotando en el rio."/>
    <s v="http://noticias.r7.com/rio-de-janeiro/corpo-de-travesti-e-encontrado-em-saco-dentro-de-rio-no-maracana-12082013"/>
    <s v="http://www.nopoder.com.br/noticias/Corpo-de-travesti-e-encontrado-em-saco-dentro-de-rio-no-Maracana,19586,1.html"/>
    <s v="http://duquedecaxias.net.br/2013081254936/corpo-de-travesti-e-encontrado-em-saco-dentro-de-rio-no-maracana"/>
  </r>
  <r>
    <d v="2013-08-12T00:00:00"/>
    <x v="1"/>
    <s v="MINAS GERAIS"/>
    <s v="TEOFILO OTONI"/>
    <x v="1"/>
    <s v="Renata Júnior Nunes de Souza "/>
    <x v="25"/>
    <s v="VIDA"/>
    <s v="ASESINATO A GOLPES Y ARMA BLANCA"/>
    <s v="Mujer trans asesinada siendo parte de su cabeza aplastada y rematada a golpes."/>
    <s v="http://g1.globo.com/mg/vales-mg/noticia/2013/08/travesti-e-encontrado-morto-com-cabeca-esmagada-em-teofilo-otoni.html"/>
    <s v="http://noticias.r7.com/minas-gerais/travesti-e-encontrada-morta-com-marcas-de-pedrada-na-cabeca-em-teofilo-otoni-13082013"/>
    <s v="http://www.diariodeteofilootoni.com.br/index.php/policia/1967-corpo-de-travesti-e-encontrado-com-cranio-esmagado-no-bairro-sao-cristovao"/>
  </r>
  <r>
    <d v="2013-08-13T00:00:00"/>
    <x v="1"/>
    <s v="CEARÁ"/>
    <s v="CANINDÉ"/>
    <x v="0"/>
    <s v="Francisco Antonio de Franca Almeida"/>
    <x v="2"/>
    <s v="VIDA"/>
    <s v="ASESINATO POR DECAPITACIÓN"/>
    <s v="Hombre gay decapitado."/>
    <s v="http://www.redebomdia.com.br/noticia/detalhe/55508/Homem+decapita+homossexual+e+foge+com+cabeca"/>
    <s v="http://blogs.diariodonordeste.com.br/sertaocentral/policia/crime-macabro-homem-degola-amigo-para-fazer-churrasco-em-caninde/"/>
    <s v="http://maisagreste.com/2013/08/13/crime-macabro-homem-degola-pescoco-de-amigo-para-fazer-churrasco-no-ceara/"/>
  </r>
  <r>
    <d v="2013-08-13T00:00:00"/>
    <x v="19"/>
    <s v="PANAMA"/>
    <s v="CIUDAD DE PANAMA"/>
    <x v="1"/>
    <s v="No publicado"/>
    <x v="2"/>
    <s v="INTEGRIDAD"/>
    <s v="ATAQUE A GOLPES"/>
    <s v="Feroz golpiza a mujer trans que ejercía el trabajo sexual."/>
    <s v="http://www.critica.com.pa/notas/1628257-le-dan-golpiza-travesti-la-ciudad-"/>
    <m/>
    <m/>
  </r>
  <r>
    <d v="2013-08-14T00:00:00"/>
    <x v="4"/>
    <s v="NEW YORK"/>
    <s v="MANHATTAN"/>
    <x v="0"/>
    <s v="Peter Nortman"/>
    <x v="27"/>
    <s v="INTEGRIDAD"/>
    <s v="ATAQUE A GOLPES"/>
    <s v="Una pareja de hombres gay fue atacada mientras caminaba tomada de la mano."/>
    <s v="http://nuevayork.univision.com/videos/video/2013-08-16/hombres-acusados-de-golpear-pareja-gay"/>
    <s v="http://www.nbcnewyork.com/news/local/Gay-Couple-Attacked-Hate-Crime-Chelsea--219611201.html"/>
    <s v="http://www.dailymail.co.uk/news/article-2394273/ANOTHER-gay-couple-attacked-New-York-City-holding-hands-outside-movie-theater.html"/>
  </r>
  <r>
    <d v="2013-08-14T00:00:00"/>
    <x v="2"/>
    <s v="LIMA"/>
    <m/>
    <x v="1"/>
    <s v="Tamy Gonzales Escobar"/>
    <x v="2"/>
    <s v="INTEGRIDAD"/>
    <s v="ATAQUE A GOLPES"/>
    <s v="Mujer trans fue víctima de golpes y ruptura de botella en la cabeza."/>
    <s v="Informe de Promsex"/>
    <m/>
    <m/>
  </r>
  <r>
    <d v="2013-08-14T00:00:00"/>
    <x v="4"/>
    <s v="NEW YORK"/>
    <s v="MANHATTAN"/>
    <x v="0"/>
    <s v="Michael Felenchak"/>
    <x v="28"/>
    <s v="INTEGRIDAD"/>
    <s v="ATAQUE A GOLPES"/>
    <s v="Una pareja de hombres gay fue atacada mientras caminaba tomada de la mano."/>
    <s v="http://nuevayork.univision.com/videos/video/2013-08-16/hombres-acusados-de-golpear-pareja-gay"/>
    <s v="http://www.nbcnewyork.com/news/local/Gay-Couple-Attacked-Hate-Crime-Chelsea--219611201.html"/>
    <s v="http://www.dailymail.co.uk/news/article-2394273/ANOTHER-gay-couple-attacked-New-York-City-holding-hands-outside-movie-theater.html"/>
  </r>
  <r>
    <d v="2013-08-16T00:00:00"/>
    <x v="1"/>
    <s v="MATO GROSSO DO SUL"/>
    <s v="PARNAÍBA"/>
    <x v="1"/>
    <s v="Michelle dos Santos"/>
    <x v="25"/>
    <s v="VIDA"/>
    <s v="ASESINATO CON ARMA DE FUEGO"/>
    <s v="Mujer trans asesinada de un disparo en el pecho."/>
    <s v="http://www.noticiapi.com/2013/08/transformista-e-assassinado-com-tiro-no.html"/>
    <s v="http://portalparnaibanoticias.blogspot.com.br/2013/08/joales-dos-santostranvesti-conhecido.html"/>
    <s v="http://jornaldaparnaiba.blogspot.com/2013/08/assassino-da-travesti-michelle-santos.html"/>
  </r>
  <r>
    <d v="2013-08-16T00:00:00"/>
    <x v="1"/>
    <s v="MATO GROSSO DO SUL"/>
    <s v="DOURADOS"/>
    <x v="1"/>
    <s v="Marcelly Tavares"/>
    <x v="13"/>
    <s v="VIDA"/>
    <s v="ASESINATO"/>
    <s v="Mujer trans encontrada muerta dentro de su vehículo con heridas en la cabeza."/>
    <s v="http://www.douradosagora.com.br/policial/corpo-encontrado-em-carro-era-de-travesti-desaparecido"/>
    <s v="http://www.patrulhadacidade.com.br/noticias/dourados/22875/travesti-e-encontrada-morta-em-dourados.html"/>
    <s v="http://www.ultimanoticiabrasil.com.br/noticias/exibir.asp?id=6970"/>
  </r>
  <r>
    <d v="2013-08-17T00:00:00"/>
    <x v="7"/>
    <m/>
    <m/>
    <x v="0"/>
    <s v="Osorto Cuadra"/>
    <x v="2"/>
    <s v="VIDA"/>
    <s v="ASESINATO"/>
    <s v="Hombe gay asesinado."/>
    <s v="Observatorio Muertes Violentas LGTTBI Cattrachas "/>
    <m/>
    <m/>
  </r>
  <r>
    <d v="2013-08-17T00:00:00"/>
    <x v="1"/>
    <s v="RORAIMA"/>
    <s v="BOA VISTA"/>
    <x v="0"/>
    <s v="Pedro Oliveira da Conceição"/>
    <x v="47"/>
    <s v="VIDA"/>
    <s v="ASESINATO POR ASFIXIA"/>
    <s v="Hombre gay asesinado por asfixia luego de una disputa."/>
    <s v="http://www.folhabv.com.br/noticia.php?id=157471#.UhIwO0BoAAw.facebook"/>
    <s v="http://homofobiamata.wordpress.com/2013/08/17/pedro-oliveira-da-conceicao-gay-45-anos-estrangulamento-rr-boa-vista/"/>
    <m/>
  </r>
  <r>
    <d v="2013-08-17T00:00:00"/>
    <x v="1"/>
    <s v="ALAGOAS"/>
    <s v="MACEIÓ"/>
    <x v="1"/>
    <s v="Babá Lins de Souza"/>
    <x v="22"/>
    <s v="INTEGRIDAD"/>
    <s v="MUTILACIÓN Y ARROJAMIENTO AL VACÍO"/>
    <s v="Mujer trans fue brutalmente atacada, castrada y arrojada a una fosa. Permanece con vida en estado gravísimo."/>
    <s v="http://g1.globo.com/al/alagoas/noticia/2013/08/travesti-e-jogada-em-fossa-apos-ter-genitalia-cortada-em-maceio-diz-pm.html"/>
    <s v="http://correiodealagoas.com.br/noticia/15743/cidades/2013/08/21/travesti-agredido-no-cruzeiro-do-sul-se-recupera-em-enfermaria-do-hge.html"/>
    <s v="http://gazetaweb.globo.com/gazetadealagoas/noticia.php?c=228677"/>
  </r>
  <r>
    <d v="2013-08-18T00:00:00"/>
    <x v="3"/>
    <s v="DISTRITO NACIONAL"/>
    <s v="SANTO DOMINGO"/>
    <x v="0"/>
    <s v="Melvin Durán"/>
    <x v="2"/>
    <s v="INTEGRIDAD"/>
    <s v="ABUSO POLICIAL"/>
    <s v="Dos hombres gay fueron arbitrariamente detenidos y humillados por la policía."/>
    <s v="http://www.acento.com.do/index.php/news/113346/56/En-este-pais-ser-maricon-es-peor-que-ser-delincuente-opina-agente-de-la-ley.html"/>
    <s v="http://www.dosmanzanas.com/2013/08/republica-dominicana-dos-amigos-que-charlaban-tranquilamente-en-la-calle-detenidos-al-ser-reconocidos-como-gays.html"/>
    <m/>
  </r>
  <r>
    <d v="2013-08-18T00:00:00"/>
    <x v="3"/>
    <s v="DISTRITO NACIONAL"/>
    <s v="SANTO DOMINGO"/>
    <x v="0"/>
    <s v="No publicado"/>
    <x v="2"/>
    <s v="INTEGRIDAD"/>
    <s v="ABUSO POLICIAL"/>
    <s v="Dos hombres gay fueron arbitrariamente detenidos y humillados por la policía."/>
    <s v="http://www.acento.com.do/index.php/news/113346/56/En-este-pais-ser-maricon-es-peor-que-ser-delincuente-opina-agente-de-la-ley.html"/>
    <s v="http://www.dosmanzanas.com/2013/08/republica-dominicana-dos-amigos-que-charlaban-tranquilamente-en-la-calle-detenidos-al-ser-reconocidos-como-gays.html"/>
    <m/>
  </r>
  <r>
    <d v="2013-08-18T00:00:00"/>
    <x v="3"/>
    <s v="San Domingo"/>
    <m/>
    <x v="1"/>
    <s v="Esmeralda Garcia Reyes"/>
    <x v="28"/>
    <s v="VIDA"/>
    <s v="ASESINATO CON ARMA DE FUEGO"/>
    <s v="Trans woman was shot by a group of people that invaded a trans' contest."/>
    <s v="Trans Respect v Trans Phobia Report"/>
    <s v="http://almomento.net/articulo/143293/RIO-SAN-JUAN-Muerte-de-hombre-no-fue-en-fiesta-gay"/>
    <m/>
  </r>
  <r>
    <d v="2013-08-18T00:00:00"/>
    <x v="5"/>
    <s v="COHAUILA"/>
    <s v="ESCOBEDO"/>
    <x v="1"/>
    <s v="No publicado"/>
    <x v="7"/>
    <s v="VIDA"/>
    <s v="ASESINATO CON ARMA DE FUEGO"/>
    <s v="Mujer trans ejecutada de una repentina ráfaga de disparos"/>
    <s v="http://www.elporvenir.com.mx/notas.asp?nota_id=693114"/>
    <s v="http://www.lapoliciaca.com/nota-roja/ejecutan-a-travesti-en-escobedo/"/>
    <s v="http://www.milenio.com/cdb/doc/noticias2011/2544a2aaf6b2e5d42c6b9e80115382e8"/>
  </r>
  <r>
    <d v="2013-08-18T00:00:00"/>
    <x v="5"/>
    <s v="NUEVO LEÓN"/>
    <s v="MONTERREY"/>
    <x v="1"/>
    <s v="La Vera Martínez Gutiérrez"/>
    <x v="31"/>
    <s v="VIDA"/>
    <s v="ASESINATO CON ARMA DE FUEGO"/>
    <s v="Mujer trans fue ejecutada de varios impactos de arma de grueso calibre en la calle."/>
    <s v="Trans Respect v Trans Phobia Report"/>
    <s v="http://www.lapoliciaca.com/nota-roja/era-estilista-el-hombre-ejecutado-en-escobedo/"/>
    <m/>
  </r>
  <r>
    <d v="2013-08-19T00:00:00"/>
    <x v="1"/>
    <s v="SAO PAULO"/>
    <s v="ARARAQUARA"/>
    <x v="1"/>
    <s v="Lili de Jesus"/>
    <x v="2"/>
    <s v="INTEGRIDAD"/>
    <s v="ATAQUE A GOLPES"/>
    <s v="Mujer trans encontrada gravemente herida en una zona rural."/>
    <s v="http://g1.globo.com/sp/sao-carlos-regiao/noticia/2013/08/policia-civil-de-americo-brasiliense-investiga-o-espancamento-de-homossexual.html"/>
    <s v="http://www.gazetadeamerico.com.br/ver-noticia/vitima-de-espancamento-esta-em-estado-grave-19-08-2013"/>
    <s v="http://www.gazetadeamerico.com.br/ver-noticia/justica-manda-prender-acusados-de-espancar-lili---2013-09-10"/>
  </r>
  <r>
    <d v="2013-08-20T00:00:00"/>
    <x v="4"/>
    <s v="CALIFORNIA"/>
    <s v="FONTANA"/>
    <x v="1"/>
    <s v="Domonique Beckam Newburn"/>
    <x v="2"/>
    <s v="VIDA"/>
    <s v="ASESINATO CON ARMA BLANCA"/>
    <s v="Asesinato de mujer trans. El cuerpo apareció con marcas de elementos punzantes y el rostro desfigurado."/>
    <s v="http://www.huffingtonpost.com/2013/08/23/dantjier-powell-domonique-newburn_n_3805226.html"/>
    <s v="http://perezhilton.com/2013-08-22-domonique-newburn-hollywood-houseboys-youtube-star-found-brutally-murdered#sthash.YSzxbU8I.dpbs"/>
    <s v="http://www.dailymail.co.uk/news/article-2400007/Domonique-Newburn-murder-transgender-Youtube-star-dead-home.html"/>
  </r>
  <r>
    <d v="2013-08-21T00:00:00"/>
    <x v="1"/>
    <s v="PARAÍBA"/>
    <s v="JOÃO PESSOA"/>
    <x v="0"/>
    <s v="Paulo Vitor dos Santos"/>
    <x v="20"/>
    <s v="VIDA"/>
    <s v="ASESINATO CON ARMA DE FUEGO"/>
    <s v="Asesinato de hombre gay."/>
    <s v="http://www.wscom.com.br/noticia/policial/HOMOSSEXUAL+EXECUTADO+NO+LUGAR+DO+IRMAO-155487"/>
    <s v="http://portaldolitoralpb.dihitt.com/n/opiniao-e-noticias/2013/08/22/homossexual-e-assassinado-a-tiros-no-lugar-do-irmao-na-capital-da-paraiba"/>
    <m/>
  </r>
  <r>
    <d v="2013-08-22T00:00:00"/>
    <x v="1"/>
    <s v="SAO PAULO"/>
    <s v="CONCHAS"/>
    <x v="0"/>
    <s v="Crodoaldo"/>
    <x v="2"/>
    <s v="VIDA"/>
    <s v="ASESINATO CON ARMA BLANCA"/>
    <s v="Hombre gay es asesinado por su hermano, quien no aceptaba su homosexualidad."/>
    <s v="http://fmintegracao.com.br/policia/3143-homossexual-e-morto-a-facadas-pelo-irmao-em-conchas"/>
    <s v="http://www.visualsocial.com.br/index.php?action=ver&amp;id=570&amp;layout=&amp;name=&amp;modelo="/>
    <m/>
  </r>
  <r>
    <d v="2013-08-22T00:00:00"/>
    <x v="21"/>
    <s v="MANCHESTER"/>
    <s v="BLUE MOUNTAIN"/>
    <x v="0"/>
    <s v="No publicado"/>
    <x v="2"/>
    <s v="INTEGRIDAD"/>
    <s v="ATAQUE DE TURBA ENFURECIDA"/>
    <s v="Una turba enfurecida rodeó a 5 hombres gay en su casa sin dejarlos huir y amenazándoles con lincharlos."/>
    <s v="http://www.dosmanzanas.com/2013/08/jamaica-cinco-hombres-homosexuales-se-ven-acorralados-en-su-vivienda-por-una-turba-enfurecida.html"/>
    <m/>
    <m/>
  </r>
  <r>
    <d v="2013-08-22T00:00:00"/>
    <x v="4"/>
    <s v="NEW YORK"/>
    <s v="HARLEM"/>
    <x v="1"/>
    <s v="Islan Nettles"/>
    <x v="11"/>
    <s v="VIDA"/>
    <s v="ASESINATO"/>
    <s v="Asesinato a mujer trans luego de que el hombre con el que estaba flirteando se diera cuenta que era una mujer trans."/>
    <s v="http://www.cnn.com/2013/08/24/us/new-york-transgender-woman-death/?hpt=ju_c2"/>
    <s v="http://www.nytimes.com/2013/08/24/nyregion/beating-death-of-transgender-woman-is-investigated-as-hate-crime.html?_r=0"/>
    <s v="http://www.huffingtonpost.com/2013/08/28/islan-nettles_n_3832004.html"/>
  </r>
  <r>
    <d v="2013-08-23T00:00:00"/>
    <x v="1"/>
    <s v="MINAS GERAIS"/>
    <s v="GOV. VALADARES"/>
    <x v="1"/>
    <s v="Luneida Venturini De Sousa"/>
    <x v="26"/>
    <s v="VIDA"/>
    <s v="ASESINATO CON ARMA BLANCA"/>
    <s v="Mujer trans asesinada, con marcas de elementos punzantes y el rostro desfigurado."/>
    <s v="http://g1.globo.com/mg/vales-mg/noticia/2013/08/travesti-com-rosto-desfigurado-e-encontrado-morto-em-valadares.html"/>
    <s v="http://www.drd.com.br/news.asp?id=50089820833265781401"/>
    <s v="http://12regiaopm.blogspot.com/2013/08/travesti-com-rosto-desfigurado-e.html"/>
  </r>
  <r>
    <d v="2013-08-24T00:00:00"/>
    <x v="14"/>
    <s v="BUENOS AIRES"/>
    <s v="BARADERO"/>
    <x v="3"/>
    <s v="María Celeste Lacabanne"/>
    <x v="2"/>
    <s v="INTEGRIDAD"/>
    <s v="ATAQUE A GOLPES"/>
    <s v="Acoso prolongado por parte del exnovio y el excuñado de su pareja terminó en ataque físico contra ambas."/>
    <s v="http://www.contactopolitico.com.ar/index.php?option=com_content&amp;task=view&amp;id=13503&amp;Itemid=310"/>
    <s v="http://www.rosario3.com/noticias/pais/noticias.aspx?idNot=135163"/>
    <s v="http://kaosenlared.net/america-latina/item/67043-argentina-pareja-de-lesbianas-agredidas-en-baradero.html"/>
  </r>
  <r>
    <d v="2013-08-24T00:00:00"/>
    <x v="14"/>
    <s v="BUENOS AIRES"/>
    <s v="BARADERO"/>
    <x v="3"/>
    <s v="Romina Pepe"/>
    <x v="2"/>
    <s v="INTEGRIDAD"/>
    <s v="ATAQUE A GOLPES"/>
    <s v="Acoso prolongado por parte de su exnovio y excuñado que terminó en ataque físico contra ella y su pareja."/>
    <s v="http://www.contactopolitico.com.ar/index.php?option=com_content&amp;task=view&amp;id=13503&amp;Itemid=310"/>
    <s v="http://www.rosario3.com/noticias/pais/noticias.aspx?idNot=135163"/>
    <s v="http://kaosenlared.net/america-latina/item/67043-argentina-pareja-de-lesbianas-agredidas-en-baradero.html"/>
  </r>
  <r>
    <d v="2013-08-25T00:00:00"/>
    <x v="1"/>
    <s v="MINAS GERAIS"/>
    <s v="CONTAGEM"/>
    <x v="1"/>
    <s v="Wagner de Paulas Rodegues"/>
    <x v="20"/>
    <s v="VIDA"/>
    <s v="ASESINATO A PEDRADAS"/>
    <s v="Mujer trans asesinada a pedradas."/>
    <s v="http://noticias.r7.com/minas-gerais/travesti-e-morta-a-pedradas-em-rua-de-contagem-29082013"/>
    <s v="http://www.otempo.com.br/cidades/travesti-%C3%A9-morta-a-pedradas-em-ponto-de-prostitui%C3%A7%C3%A3o-no-bairro-cidade-industrial-em-contagem-1.703072"/>
    <s v="http://ne10.uol.com.br/canal/cotidiano/nacional/noticia/2013/08/26/travesti-morre-apedrejado-em-minas-gerais-438653.php"/>
  </r>
  <r>
    <d v="2013-08-26T00:00:00"/>
    <x v="21"/>
    <s v="SAINT CATHERINE"/>
    <s v="OLD HARBOUR"/>
    <x v="0"/>
    <s v="No publicado"/>
    <x v="2"/>
    <s v="INTEGRIDAD"/>
    <s v="ATAQUE DE TURBA ENFURECIDA"/>
    <s v="Pareja de hombres gay debió ser escoltada por la policía luego de que una turba los quisiera linchar."/>
    <s v="http://www.youtube.com/watch?v=A4_qE9IRM3M&amp;list=UUzLWTqz6mYoqneZ2B2pPA1A "/>
    <s v="http://www.cvmtv.com/videos_1.php?id=1765&amp;section=noon"/>
    <m/>
  </r>
  <r>
    <d v="2013-08-27T00:00:00"/>
    <x v="1"/>
    <s v="TOCANTINS"/>
    <s v="PALMAS"/>
    <x v="0"/>
    <s v="Renato Batista da Silca"/>
    <x v="25"/>
    <s v="VIDA"/>
    <s v="ASESINATO A PEDRADAS"/>
    <s v="Joven gay asesinado a pedradas."/>
    <s v="http://g1.globo.com/to/tocantins/noticia/2013/08/jovem-e-encontrado-morto-com-rosto-desfigurado-apos-show-em-palmas.html"/>
    <s v="http://t1noticias.com.br/plantao-de-policia/jovem-desaparecido-desde-show-de-gusttavo-lima-e-encontrado-morto-na-graciosa/51582/#.UkCkYdKkq5t"/>
    <s v="http://www.blogdomarcial.com/2013/08/jovem-de-familia-maranhense-e.html"/>
  </r>
  <r>
    <d v="2013-08-27T00:00:00"/>
    <x v="1"/>
    <s v="PERNAMBUCO"/>
    <s v="RECIFE"/>
    <x v="1"/>
    <s v="Raissa Silva"/>
    <x v="2"/>
    <s v="VIDA"/>
    <s v="ASESINATO"/>
    <s v="Mujer trans asesinada."/>
    <s v="https://www.facebook.com/pages/Travestis-Brasileiras/203543373070409"/>
    <m/>
    <m/>
  </r>
  <r>
    <d v="2013-08-27T00:00:00"/>
    <x v="8"/>
    <s v="CÓRDOBA"/>
    <s v="MOÑITOS"/>
    <x v="0"/>
    <s v="Víctor Julio Batista "/>
    <x v="10"/>
    <s v="VIDA"/>
    <s v="ASESINATO CON ARMA DE FUEGO"/>
    <s v="Víctor fue asesinado con arma de fuego para posterior ser degollado, los hechos ocurrieron en la casa de la víctima situada en la vereda el Pueblito."/>
    <s v="Informe de Colombia Diversa"/>
    <m/>
    <m/>
  </r>
  <r>
    <d v="2013-08-28T00:00:00"/>
    <x v="4"/>
    <s v="FLORIDA"/>
    <s v="ORLANDO"/>
    <x v="3"/>
    <s v="No publicado"/>
    <x v="7"/>
    <s v="INTEGRIDAD"/>
    <s v="VIOLACIÓN"/>
    <s v="Mujer lesbiana atacada y violada por tres hombres, quienes le dijeron que &quot;así sentiría lo que es un hombre&quot;."/>
    <s v="http://www.rawstory.com/rs/2013/08/28/florida-police-searching-for-three-men-who-raped-a-woman-for-being-a-lesbian/"/>
    <s v="http://www.wftv.com/news/news/local/police-woman-raped-while-walking-home-orlando-nigh/nZcmq/"/>
    <s v="http://www.clickorlando.com/news/woman-raped-while-walking-home-from-orlando-nightclub/-/1637132/21652308/-/njc5j7z/-/index.html"/>
  </r>
  <r>
    <d v="2013-08-28T00:00:00"/>
    <x v="1"/>
    <s v="MINAS GERAIS"/>
    <s v="BELO HORIZONTE"/>
    <x v="1"/>
    <s v="Fernanda Lima"/>
    <x v="2"/>
    <s v="VIDA"/>
    <s v="ASESINATO A GOLPES"/>
    <s v="Mujer trans encontrada muerta debajo de un puente."/>
    <s v="http://noticias.r7.com/minas-gerais/travesti-e-encontrada-morta-na-regiao-oeste-de-bh-29082013"/>
    <s v="http://www.otempo.com.br/cidades/travesti-%C3%A9-encontrada-morta-debaixo-de-carroceria-de-caminh%C3%A3o-no-bairro-bet%C3%A2nia-1.704284"/>
    <s v="http://g1.globo.com/minas-gerais/noticia/2013/08/travesti-e-encontrado-morto-no-bairro-betania-regiao-oeste-de-bh.html"/>
  </r>
  <r>
    <d v="2013-08-29T00:00:00"/>
    <x v="1"/>
    <s v="MINAS GERAIS"/>
    <s v="CONTAGEM"/>
    <x v="3"/>
    <s v="Sueli Magda de Jesus E Silva"/>
    <x v="29"/>
    <s v="VIDA"/>
    <s v="ASESINATO CON ARMA DE FUEGO"/>
    <s v="Mujer lesbiana asesinada a tiros"/>
    <s v="http://www.em.com.br/app/noticia/gerais/2013/08/29/interna_gerais,441503/homossexual-e-assassinada-com-tiro-no-olho-e-na-nuca-em-contagem.shtml"/>
    <s v="http://www.otempo.com.br/cidades/homossexual-%C3%A9-assassinada-com-tiro-no-olho-na-porta-do-trabalho-1.704853"/>
    <s v="http://www.hojeemdia.com.br/minas/homossexual-e-morta-a-tiros-na-porta-do-trabalho-em-contagem-1.163142"/>
  </r>
  <r>
    <d v="2013-08-29T00:00:00"/>
    <x v="1"/>
    <s v="MINAS GERAIS"/>
    <s v="BELO HORIZONTE"/>
    <x v="1"/>
    <s v="Paola Alexandre Resende Silva"/>
    <x v="2"/>
    <s v="VIDA"/>
    <s v="ASESINATO A PEDRADAS"/>
    <s v="Mujer trans asesinada a pedradas."/>
    <s v="http://homofobiamata.wordpress.com/2013/08/29/alexandre-resende-silva-gay-32-anos-apedrejamento-mg-belo-horizonte/"/>
    <s v="http://aqui.uai.com.br/app/noticia/cadernos/policia/2013/08/30/interna_policia,37633/ataques-seguidos.shtml"/>
    <s v="http://www.otempo.com.br/cidades/quatro-moradores-de-rua-s%C3%A3o-assassinados-em-belo-horizonte-em-apenas-dez-dias-1.708000"/>
  </r>
  <r>
    <d v="2013-08-30T00:00:00"/>
    <x v="1"/>
    <s v="MINAS GERAIS"/>
    <s v="BELO HORIZONTE"/>
    <x v="3"/>
    <s v="Mayli Braganca Tavares"/>
    <x v="2"/>
    <s v="VIDA"/>
    <s v="ASESINATO CON ARMA DE FUEGO"/>
    <s v="Mujer lesbiana asesinada de cuatro balazos."/>
    <s v="http://www.folhapimentense.com.br/Noticia.asp?Noticia=9751"/>
    <m/>
    <m/>
  </r>
  <r>
    <d v="2013-08-31T00:00:00"/>
    <x v="5"/>
    <s v="DURANGO"/>
    <s v="GOMEZ PALACIOS"/>
    <x v="1"/>
    <s v="N/A"/>
    <x v="6"/>
    <s v="VIDA"/>
    <s v="ASESINATO"/>
    <s v="El cuerpo de la victima fue encontrado en un baldio, envuelto con cinta adhesiva y en una bolsa de plástico. Presentaba multiples heridas, una de ellas en el cuello"/>
    <s v="Centro de Apoyo a las Identidades Trans A. C."/>
    <s v="http://www.elsiglodedurango.com.mx/noticia/453636.travesti-muere-apunalado-.html   05-08-2013"/>
    <m/>
  </r>
  <r>
    <d v="2013-09-01T00:00:00"/>
    <x v="1"/>
    <s v="ALAGOAS"/>
    <s v="MACEIÓ"/>
    <x v="0"/>
    <s v="Jonathas Silva"/>
    <x v="6"/>
    <s v="VIDA"/>
    <s v="ASESINATO A PEDRADAS"/>
    <s v="Hombre gay asesinado, fue encontrado con el rostro desfigurado y signos de numerosos golpes."/>
    <s v="http://gazetaweb.globo.com/gazetadealagoas/noticia.php?c=229767"/>
    <s v="http://tnh1.ne10.uol.com.br/video/jornal-da-pajucara-noite/2013/09/09/97741/alagoas-e-considerado-o-estado-mais-violento-do-pais-contra-os-homossexuais"/>
    <m/>
  </r>
  <r>
    <d v="2013-09-01T00:00:00"/>
    <x v="1"/>
    <s v="RONDONIA"/>
    <s v="PORTO VELHO"/>
    <x v="1"/>
    <s v="Katlyn Santos Da Silva"/>
    <x v="36"/>
    <s v="VIDA"/>
    <s v="ASESINATO"/>
    <s v="Mujer trans encontrada en estado de descomposición en un río."/>
    <s v="http://www.rondoniaovivo.com/noticias/corpo-de-homossexual-e-encontrado-em-vala-na-capital/105165"/>
    <s v="http://www.rondonoticias.com.br/ler.php?id=123755"/>
    <s v="http://www.rondonoticias.com.br/ler.php?id=123769"/>
  </r>
  <r>
    <d v="2013-09-01T00:00:00"/>
    <x v="4"/>
    <s v="TEXAS"/>
    <s v="SAVANNAH"/>
    <x v="1"/>
    <s v="Konyale Madden"/>
    <x v="5"/>
    <s v="VIDA"/>
    <s v="ASESINATO CON ARMA DE FUEGO"/>
    <s v="Trans woman had been punched in the face and shot to death in her house."/>
    <s v="National Coalition of Ani-Violence Programs, Hate Volence in 2013."/>
    <s v="http://www.dallasvoice.com/police-mum-denton-trans-murder-10159252.html"/>
    <m/>
  </r>
  <r>
    <d v="2013-09-02T00:00:00"/>
    <x v="4"/>
    <s v="DENVER"/>
    <s v="N/A"/>
    <x v="0"/>
    <s v="Jared Olson"/>
    <x v="31"/>
    <s v="INTEGRIDAD"/>
    <s v="ATAQUE A GOLPES"/>
    <s v="Hombre gay de 23 años brutalmente atacado al salir de un bar"/>
    <s v="http://www.huffingtonpost.com/2013/09/04/gay-hate-crime-denver-_n_3865966.html"/>
    <m/>
    <m/>
  </r>
  <r>
    <d v="2013-09-02T00:00:00"/>
    <x v="1"/>
    <s v="SAO PAULO"/>
    <s v="PIRACICABA"/>
    <x v="1"/>
    <s v="No publicado"/>
    <x v="2"/>
    <s v="INTEGRIDAD"/>
    <s v="ATAQUE CON FUEGO"/>
    <s v="Ataque físico y amenazas a mujer trans. Le habrían prendido fuego la ropa."/>
    <s v="http://g1.globo.com/sp/piracicaba-regiao/noticia/2013/09/travesti-e-ameacada-com-choque-e-tem-mala-queimada-em-piracicaba.html"/>
    <m/>
    <m/>
  </r>
  <r>
    <d v="2013-09-04T00:00:00"/>
    <x v="5"/>
    <s v="PUEBLA"/>
    <s v="CUAUTLANCINGO"/>
    <x v="1"/>
    <s v="La Jessy Calderón Espinoza"/>
    <x v="16"/>
    <s v="VIDA"/>
    <s v="VIOLACIÓN Y ASESINATO POR ASFIXIA"/>
    <s v="Mujer trans violada y luego asesinada por ahorcamiento."/>
    <s v="http://e-consulta.com/nota/2013-09-05/seguridad/asesinan-punaladas-un-travesti-era-sexoservidor-en-forjadores"/>
    <m/>
    <m/>
  </r>
  <r>
    <d v="2013-09-05T00:00:00"/>
    <x v="1"/>
    <s v="CEARÁ"/>
    <s v="FORTALEZA"/>
    <x v="3"/>
    <s v="Aline Menezes"/>
    <x v="28"/>
    <s v="VIDA"/>
    <s v="ASESINATO CON ARMA DE FUEGO"/>
    <s v="Lesbiana fue encontrada sin vida"/>
    <s v="http://www.cnews.com.br/tvcidade/noticias/40592/lesbica_e_assassinada_em_fortaleza"/>
    <m/>
    <m/>
  </r>
  <r>
    <d v="2013-09-05T00:00:00"/>
    <x v="1"/>
    <s v="MARANHÃO"/>
    <s v="SAO LUIS"/>
    <x v="0"/>
    <s v="Daniel Prado Smith"/>
    <x v="19"/>
    <s v="VIDA"/>
    <s v="ASESINATO"/>
    <s v="Hombre gay asesinado por niño de 17 años."/>
    <s v="http://g1.globo.com/ma/maranhao/noticia/2013/09/menor-confessa-ter-assassinado-daniel-smith-diz-inteligencia-da-pm.html"/>
    <m/>
    <m/>
  </r>
  <r>
    <d v="2013-09-05T00:00:00"/>
    <x v="1"/>
    <s v="PARANÁ"/>
    <s v="MARINGÁ"/>
    <x v="1"/>
    <s v="No publicado"/>
    <x v="2"/>
    <s v="VIDA"/>
    <s v="ASESINATO CON ARMA DE FUEGO"/>
    <s v="Mujer trans asesinada a tiros."/>
    <s v="http://g1.globo.com/pr/norte-noroeste/noticia/2013/09/travesti-morre-apos-ser-baleado-em-estrada-de-maringa-no-norte-do-pr.html"/>
    <m/>
    <m/>
  </r>
  <r>
    <d v="2013-09-05T00:00:00"/>
    <x v="1"/>
    <s v="SAO PAULO"/>
    <s v="PIRACICABA"/>
    <x v="1"/>
    <s v="No publicado"/>
    <x v="11"/>
    <s v="VIDA"/>
    <s v="ASESINATO A PEDRADAS Y ARMA DE FUEGO"/>
    <s v="Mujer trans asesinada a golpes, palazos y rematada con disparos en una zona rural."/>
    <s v="http://g1.globo.com/sp/piracicaba-regiao/noticia/2013/09/travesti-e-morto-com-tiros-pedradas-e-pauladas-em-piracicaba-diz-policia.html"/>
    <m/>
    <m/>
  </r>
  <r>
    <d v="2013-09-06T00:00:00"/>
    <x v="5"/>
    <s v="DISTRITO FEDERAL"/>
    <s v="DISTRITO FEDERAL"/>
    <x v="1"/>
    <s v="Cristóforo F"/>
    <x v="22"/>
    <s v="VIDA"/>
    <s v="ASESINATO POR ASFIXIA"/>
    <s v="Mujer trans fue estrangulada hasta la muerte cuando descubrieron que era trans."/>
    <s v="Trans Respect v Trans Phobia Report"/>
    <s v="http://www.sdpnoticias.com/gay/2013/10/10/soldado-mata-a-travesti-en-hotel-del-df-no-sabia-que-era-hombre"/>
    <m/>
  </r>
  <r>
    <d v="2013-09-08T00:00:00"/>
    <x v="8"/>
    <s v="VALLE DEL CAUCA"/>
    <s v="CALI"/>
    <x v="1"/>
    <s v="Maleja Ortiz Meneses"/>
    <x v="2"/>
    <s v="VIDA"/>
    <s v="ASESINATO"/>
    <s v="Mujer trans fue asesinada."/>
    <s v="Informe de Santamaría Fundación"/>
    <s v="No records online"/>
    <m/>
  </r>
  <r>
    <d v="2013-09-09T00:00:00"/>
    <x v="4"/>
    <s v="CALIFORNIA"/>
    <s v="BALDWIN PARK"/>
    <x v="1"/>
    <s v="Melony Smith"/>
    <x v="4"/>
    <s v="VIDA"/>
    <s v="ASESINATO A GOLPES"/>
    <s v="Trans woman was found in a motel room where she lived off-and-on for several years. She was found face down on the hotel room floor with a bed sheet around _x000a_her neck and multiple lacerations and was _x000a_beaten to death."/>
    <s v="National Coalition of Ani-Violence Programs, Hate Volence in 2013."/>
    <s v="http://www.advocate.com/politics/transgender/2013/09/16/trans-women-beaten-death-los-angeles-baton-rouge"/>
    <m/>
  </r>
  <r>
    <d v="2013-09-09T00:00:00"/>
    <x v="1"/>
    <s v="SAO PAULO"/>
    <s v="PORTO FERREIRA"/>
    <x v="1"/>
    <s v="Gabriela Moneli"/>
    <x v="11"/>
    <s v="VIDA"/>
    <s v="SUICIDIO"/>
    <s v="Trans woman hanged herself. "/>
    <s v="http://revistaladoa.com.br/2014/01/noticias/nucleo-ufsc-lanca-nota-apos-suposto-suicidio-aluno-gay-em-campus-universidade"/>
    <m/>
    <m/>
  </r>
  <r>
    <d v="2013-09-09T00:00:00"/>
    <x v="8"/>
    <s v="BOLÍVAR"/>
    <s v="CARTAGENA DE INDIAS"/>
    <x v="0"/>
    <s v="Adolfo Pérez De Ávila"/>
    <x v="49"/>
    <s v="VIDA"/>
    <s v="ASESINATO CON ARMA DE FUEGO"/>
    <s v="Adolfo es asesinado mientras hacía un corte de cabello en el barrio nuevo paraiso de cartagena, su cuerpo fue impactado con varios impactos de arma de fuego, según testigos revelaron que el sicario huyó del lugar en una motocicleta donde lo esperaba su co"/>
    <s v="Informe de Colombia Diversa"/>
    <m/>
    <m/>
  </r>
  <r>
    <d v="2013-09-10T00:00:00"/>
    <x v="1"/>
    <s v="RONDONIA"/>
    <s v="LAGOA"/>
    <x v="1"/>
    <s v="Mayara Castro Da Silva"/>
    <x v="31"/>
    <s v="VIDA"/>
    <s v="ASESINATO"/>
    <s v="Mujer trans encontrada en estado de putrefacción."/>
    <s v="http://www.soemrondonia.com.br/2013/09/travesti-encontrado-em-avancado-estado-de-decomposicao-e-identificado-pela-familia.html"/>
    <m/>
    <m/>
  </r>
  <r>
    <d v="2013-09-10T00:00:00"/>
    <x v="1"/>
    <s v="MINAS GERAIS"/>
    <s v="NOVA SERRANA"/>
    <x v="1"/>
    <s v="No publicado"/>
    <x v="2"/>
    <s v="VIDA"/>
    <s v="ASESINATO CON ARMA DE FUEGO"/>
    <s v="Mujer trans asesinada a tiros. Su cuerpo fue abandonado en un camino."/>
    <s v="http://g1.globo.com/mg/centro-oeste/noticia/2013/09/travesti-e-morto-tiros-em-regiao-boemia-de-nova-serrana-diz-pm.html"/>
    <m/>
    <m/>
  </r>
  <r>
    <d v="2013-09-10T00:00:00"/>
    <x v="0"/>
    <s v="SAN ANTONIO"/>
    <s v="CARTAGENA"/>
    <x v="1"/>
    <s v="Sandy Rojas"/>
    <x v="2"/>
    <s v="INTEGRIDAD"/>
    <s v="ATAQUE A GOLPES"/>
    <s v="Mujer trans insultada, amenazada y golpeada en las inmediaciones de su casa."/>
    <s v="Informe Anual MOVILH"/>
    <m/>
    <m/>
  </r>
  <r>
    <d v="2013-09-10T00:00:00"/>
    <x v="5"/>
    <s v="CAMPECHE"/>
    <s v="CAMPECHE"/>
    <x v="0"/>
    <s v="Guillermo Cruz Moreno"/>
    <x v="4"/>
    <s v="VIDA"/>
    <s v="ASESINATO CON ARMA BLANCA"/>
    <s v="Hombre gay fue asesinado a puñaladas."/>
    <s v="Registro de Letra S"/>
    <s v="http://expresocampeche.com/notas/estado/2013/09/10/asesinan-punaladas-un-hombre-en-sascalum/"/>
    <m/>
  </r>
  <r>
    <d v="2013-09-11T00:00:00"/>
    <x v="1"/>
    <s v="GOIÁS"/>
    <s v="GOIÂNIA"/>
    <x v="1"/>
    <s v="No publicado"/>
    <x v="30"/>
    <s v="VIDA"/>
    <s v="ASESINATO CON ARMA DE FUEGO"/>
    <s v="Mujer trans asesinada en la puerta de su casa por una persona que le disparó desde una moto"/>
    <s v="http://www.goiasnews.com.br/cidades-de-goias/goiania/travesti-18-anos-morto-tiros/"/>
    <s v="http://www.emaisgoias.com.br/noticias/cidade/2013/8/11/37905.html?Travesti+e+morto+a+tiros+no+setor+Pedro+Ludovico"/>
    <s v="http://www.dm.com.br/texto/143979-travesti-de-18-anos-a-morto-no-setor-pedro-ludovico-"/>
  </r>
  <r>
    <d v="2013-09-12T00:00:00"/>
    <x v="5"/>
    <s v="MICHOACÁN"/>
    <s v="ZAMORA"/>
    <x v="1"/>
    <s v="La Bárbara"/>
    <x v="31"/>
    <s v="VIDA"/>
    <s v="ASESINATO POR ASFIXIA"/>
    <s v="Mujer trans asesinada por ahorcamiento y abandonada en su casa."/>
    <s v="http://www.oem.com.mx/elsoldezamora/notas/n3125512.htm"/>
    <s v="http://ignaciomartinez.com.mx/noticias/hallan_muerto_a_travesti_en_zamora_27005"/>
    <m/>
  </r>
  <r>
    <d v="2013-09-13T00:00:00"/>
    <x v="1"/>
    <s v="PERNAMBUCO"/>
    <s v="RECIFE"/>
    <x v="0"/>
    <s v="Arthur Da Silva Santos"/>
    <x v="6"/>
    <s v="VIDA"/>
    <s v="ASESINATO CON ARMA DE FUEGO"/>
    <s v="Hombre gay asesinado a disparos."/>
    <s v="http://www.cardinot.com.br/cabeleireiro-homossexual-assassinado/"/>
    <m/>
    <m/>
  </r>
  <r>
    <d v="2013-09-13T00:00:00"/>
    <x v="7"/>
    <s v="CORTÉS"/>
    <s v="CHOLOMA"/>
    <x v="8"/>
    <s v="K. W. N."/>
    <x v="33"/>
    <s v="VIDA"/>
    <s v="ASESINATO CON ARMA DE FUEGO"/>
    <s v="Mujer trans encontrada sin vida con impactos de bala."/>
    <s v="http://www.latribuna.hn/2013/09/14/hallan-a-travesti-sin-vida-en-los-bajos-de-un-puente-en-choloma/"/>
    <m/>
    <m/>
  </r>
  <r>
    <d v="2013-09-13T00:00:00"/>
    <x v="4"/>
    <s v="CAROLINA DEL NORTE"/>
    <s v="WHITEVILLE"/>
    <x v="4"/>
    <s v="No publicado"/>
    <x v="33"/>
    <s v="INTEGRIDAD"/>
    <s v="ATAQUE A GOLPES"/>
    <s v="Niño pide auxilio luego de que su madre lo atacara durante meses con un bastón o un cinturón para dejar de ser gay."/>
    <s v="http://www.sudinfo.be/810570/article/actualite/faits-divers/2013-09-13/elle-battait-son-fils-pour-faire-sortir-son-homosexualite-hors-de-son-corps"/>
    <s v="http://www.direct.cd/2013/09/21/il-frappe-fils-chasser-homosexualite.html"/>
    <m/>
  </r>
  <r>
    <d v="2013-09-13T00:00:00"/>
    <x v="9"/>
    <s v="ZULIA"/>
    <s v="LAGUNILLAS"/>
    <x v="1"/>
    <s v="Cherlys Hilton Valbuena Isea"/>
    <x v="16"/>
    <s v="VIDA"/>
    <s v="ASESINATO CON ARMA DE FUEGO"/>
    <s v="Mujer trans fue asesinada de cuatro disparos."/>
    <s v="http://panorama.com.ve/portal/app/push/noticia81823.php#.Ui_6youSkCA.facebook"/>
    <m/>
    <m/>
  </r>
  <r>
    <d v="2013-09-13T00:00:00"/>
    <x v="5"/>
    <s v="QUINTANA ROO"/>
    <s v="CHETUMAL"/>
    <x v="0"/>
    <s v="Martín Grajales Paredes"/>
    <x v="2"/>
    <s v="VIDA"/>
    <s v="ASESINATO POR ASFIXIA"/>
    <s v="Hombre gay asesinado."/>
    <s v="Registro de Letra S"/>
    <s v="http://sipse.com/novedades/asesinan-a-estilista-en-chetumal-confiesan-presuntos-asesinos-51232.html"/>
    <m/>
  </r>
  <r>
    <d v="2013-09-14T00:00:00"/>
    <x v="5"/>
    <s v="QUINTANA ROO"/>
    <s v="CHETUMAL"/>
    <x v="0"/>
    <s v="Eleodoro Moisés Herrera Sánchez"/>
    <x v="53"/>
    <s v="VIDA"/>
    <s v="ASESINATO A GOLPES"/>
    <s v="Hombre gay asesinado y víctima de traumatismo craneoencefálico y fractura facial."/>
    <s v="Registro de Letra S"/>
    <s v="http://www.poresto.net/ver_nota.php?zona=qroo&amp;idSeccion=3&amp;idTitulo=268535"/>
    <m/>
  </r>
  <r>
    <d v="2013-09-15T00:00:00"/>
    <x v="1"/>
    <s v="GOIÁS"/>
    <s v="GOIÂNIA"/>
    <x v="3"/>
    <s v="Marcia Gabriel"/>
    <x v="2"/>
    <s v="VIDA"/>
    <s v="ASESINATO CON ARMA BLANCA"/>
    <s v="Mujer lesbiana asesinada a puñaladas."/>
    <s v="http://homofobiamata.wordpress.com/2013/09/15/marcia-gabriel-lesbica-facadas-go-goiania/"/>
    <m/>
    <m/>
  </r>
  <r>
    <d v="2013-09-15T00:00:00"/>
    <x v="1"/>
    <s v="MATO GROSSO DO SUL"/>
    <s v="CORUMBA"/>
    <x v="1"/>
    <s v="Soraia Martins da Silva"/>
    <x v="12"/>
    <s v="VIDA"/>
    <s v="ASESINATO CON ARMA BLANCA"/>
    <s v="Mujer trans encontrada sin vida víctima de un ataque con armas blancas."/>
    <s v="http://www.correiodoestado.com.br/noticias/travesti-de-29-anos-e-assassinado-com-facada-no-pescoco_193917/"/>
    <m/>
    <m/>
  </r>
  <r>
    <d v="2013-09-16T00:00:00"/>
    <x v="1"/>
    <s v="PIAUÍ"/>
    <s v="TERESINA"/>
    <x v="0"/>
    <s v="Esequias Oliverira do Carmo"/>
    <x v="34"/>
    <s v="VIDA"/>
    <s v="ASESINATO CON ARMA BLANCA"/>
    <s v="Gay encontrado muerto en su departamento con puñaladas en el cuello."/>
    <s v="http://g1.globo.com/pi/piaui/noticia/2013/09/cabelereiro-e-encontrado-morto-dentro-de-apartamento-em-teresina.html"/>
    <s v="http://teresinadiario.com/noticias/mais-noticias/cabeleireiro-e-encontrado-morto-com-cinco-facadas-no-pescoco/"/>
    <s v="http://teresinadiario.com/noticias/mais-noticias/cabeleireiro-e-encontrado-morto-com-cinco-facadas-no-pescoco/"/>
  </r>
  <r>
    <d v="2013-09-16T00:00:00"/>
    <x v="4"/>
    <s v="NEW YORK"/>
    <s v="QUEENS"/>
    <x v="12"/>
    <s v="Ever Orozco"/>
    <x v="3"/>
    <s v="VIDA"/>
    <s v="ASESINATO CON ARMA BLANCA"/>
    <s v="Hombre percibido como gay es apuñalado."/>
    <s v="http://www.eldiariony.com/Matan-hispano-Queens-creerlo-gay-Ever_Orozco"/>
    <s v="http://nypost.com/2013/09/18/homophobe-stabber-watched-victim-bleed-to-death-court-papers/"/>
    <s v="http://www.caracol.com.co/noticias/internacionales/un-hombre-asesino-a-un-colombiano-en-eeuu-por-creer-que-era-gay/20130918/nota/1973673.aspx"/>
  </r>
  <r>
    <d v="2013-09-18T00:00:00"/>
    <x v="4"/>
    <s v="LOUISIANA"/>
    <s v="BATON ROUGE"/>
    <x v="1"/>
    <s v="Shaun Hartley"/>
    <x v="1"/>
    <s v="VIDA"/>
    <s v="ASESINATO A GOLPES"/>
    <s v="Trans woman was found dead in an abandoned house."/>
    <s v="National Coalition of Ani-Violence Programs, Hate Volence in 2013."/>
    <s v="http://www.advocate.com/politics/transgender/2013/09/16/trans-women-beaten-death-los-angeles-baton-rouge"/>
    <m/>
  </r>
  <r>
    <d v="2013-09-21T00:00:00"/>
    <x v="24"/>
    <s v="GUANTÁNAMO"/>
    <s v="GUANTÁNAMO"/>
    <x v="0"/>
    <s v="Alfredo Velázquez"/>
    <x v="8"/>
    <s v="VIDA"/>
    <s v="ASESINATO POR DECAPITACIÓN"/>
    <s v="El coreógrafo y bailarín fue encontrado degollado en su casa."/>
    <s v="http://cafefuerte.com/cuba/7251-asesinan-al-coreografo-cubano-alfredo-velazquez/"/>
    <m/>
    <m/>
  </r>
  <r>
    <d v="2013-09-21T00:00:00"/>
    <x v="21"/>
    <s v="SAINT CATHERINE"/>
    <s v="PORTMORE"/>
    <x v="0"/>
    <s v="Identidad reservada"/>
    <x v="2"/>
    <s v="INTEGRIDAD"/>
    <s v="ATAQUE A PEDRADAS"/>
    <s v="Un joven gay escapó de morir lapidado por un grupo de atacantes."/>
    <s v="http://76crimes.com/2013/09/22/another-homophobic-attack-in-jamaica/"/>
    <s v="http://www.dosmanzanas.com/2013/09/un-joven-jamaicano-consigue-escapar-de-un-linchamiento-homofobo.html"/>
    <m/>
  </r>
  <r>
    <d v="2013-09-23T00:00:00"/>
    <x v="1"/>
    <s v="PERNAMBUCO"/>
    <s v="RECIFE"/>
    <x v="0"/>
    <s v="Jorge Cabral de Souza"/>
    <x v="14"/>
    <s v="VIDA"/>
    <s v="ASESINATO CON ARMA BLANCA Y POR ASFIXIA"/>
    <s v="Hombre gay encontrado muerto en su departamento"/>
    <s v="http://homofobiamata.wordpress.com/2013/09/23/jorge-cabral-de-souza-gay-49-anos-estrangulamento-e-facadas-pe-recife/"/>
    <m/>
    <m/>
  </r>
  <r>
    <d v="2013-09-24T00:00:00"/>
    <x v="1"/>
    <s v="PARAÍBA"/>
    <s v="JOÃO PESSOA"/>
    <x v="0"/>
    <s v="Malanie Fisch"/>
    <x v="17"/>
    <s v="VIDA"/>
    <s v="ASESINATO CON ARMA DE FUEGO"/>
    <s v="Mujer trans asesinada a tiros."/>
    <s v="http://g1.globo.com/pb/paraiba/noticia/2013/09/travesti-e-achado-morto-tiros-em-canavial-na-grande-joao-pessoa.html"/>
    <m/>
    <m/>
  </r>
  <r>
    <d v="2013-09-24T00:00:00"/>
    <x v="4"/>
    <s v="TEXAS"/>
    <s v="N/A"/>
    <x v="0"/>
    <s v="Arron Keahey"/>
    <x v="36"/>
    <s v="INTEGRIDAD"/>
    <s v="ATAQUE A GOLPES"/>
    <s v="Un hombre gay fue emboscado y recibió una golpiza que le desfiguro el rostro."/>
    <s v="http://www.huffingtonpost.com/2013/09/24/gay-texas-hate-crime-social-app-_n_3982010.html"/>
    <m/>
    <m/>
  </r>
  <r>
    <d v="2013-09-24T00:00:00"/>
    <x v="1"/>
    <s v="MARANHÃO"/>
    <s v="SAO LUIS"/>
    <x v="0"/>
    <s v="Emanoel Pereira Magalhaes"/>
    <x v="5"/>
    <s v="VIDA"/>
    <s v="ASESINATO CON ARMA BLANCA"/>
    <s v="Hombre gay asesinado de una puñalada en la garganta."/>
    <s v="http://sergiomathias.blogspot.com.br/2013/09/homossexual-e-assassinado-com-golpe-de.html"/>
    <m/>
    <m/>
  </r>
  <r>
    <d v="2013-09-24T00:00:00"/>
    <x v="4"/>
    <s v="NEW JERSEY"/>
    <s v="NEW BRUNSWICK"/>
    <x v="1"/>
    <s v="Eyricka Morgan"/>
    <x v="4"/>
    <s v="VIDA"/>
    <s v="ASESINATO CON ARMA BLANCA"/>
    <s v="Trans woman was stabbed following at a boarding house."/>
    <s v="National Coalition of Ani-Violence Programs, Hate Volence in 2013."/>
    <s v="http://www.huffingtonpost.com/2013/09/28/eyricka-morgan-transgender-woman-murdered_n_4005558.html"/>
    <m/>
  </r>
  <r>
    <d v="2013-09-26T00:00:00"/>
    <x v="1"/>
    <s v="GOIÁS"/>
    <s v="IPORA"/>
    <x v="0"/>
    <s v="Ricardo Conceição"/>
    <x v="36"/>
    <s v="VIDA"/>
    <s v="ASESINATO CON ARMA DE FUEGO"/>
    <s v="Hombre gay asesinado a tiros en la puerta de su casa."/>
    <s v="http://www.ilustrado.com.br/jornal/ExibeNoticia.aspx?NotID=47088&amp;Not=Homossexual%20%C3%A9%20executado%20a%20sangue%20frio%20em%20Ipor%C3%A3"/>
    <m/>
    <m/>
  </r>
  <r>
    <d v="2013-09-28T00:00:00"/>
    <x v="1"/>
    <s v="PARANÁ"/>
    <s v="RONDON"/>
    <x v="0"/>
    <s v="Antonio Marcos Da Silva"/>
    <x v="22"/>
    <s v="VIDA"/>
    <s v="ASESINATO A GOLPES"/>
    <s v="Hombre gay asesinado a golpes, encontrado en un río."/>
    <s v="http://www.tribunadecianorte.com.br/violencia/bombeiros-encontram-corpo-de-cabeleireiro-boiando-no-rio-do-salto-26916/"/>
    <s v="http://www.reporteroliveirajunior.com.br/v2/?p=83650#more-83650"/>
    <m/>
  </r>
  <r>
    <d v="2013-09-28T00:00:00"/>
    <x v="8"/>
    <s v="ATLÁNTICO"/>
    <s v="BARRANQUILLA"/>
    <x v="1"/>
    <s v="Malanie Fisch Mayoral Hernández"/>
    <x v="6"/>
    <s v="VIDA"/>
    <s v="ASESINATO CON ARMA DE FUEGO"/>
    <s v="Mujer trans asesinada al ser arrojada de un auto y a balazos."/>
    <s v="http://www.elheraldo.co/judicial/asesinan-a-joven-homosexual-de-dos-disparos-126498"/>
    <s v="http://www.eluniversal.com.co/sucesos/hieren-transexual-y-luego-lo-arrojan-en-la-136418"/>
    <m/>
  </r>
  <r>
    <d v="2013-09-29T00:00:00"/>
    <x v="7"/>
    <m/>
    <m/>
    <x v="3"/>
    <s v="Carías Rivera "/>
    <x v="2"/>
    <s v="VIDA"/>
    <s v="ASESINATO"/>
    <s v="Lesbiana asesinada."/>
    <s v="Observatorio Muertes Violentas LGTTBI Cattrachas "/>
    <m/>
    <m/>
  </r>
  <r>
    <d v="2013-09-29T00:00:00"/>
    <x v="5"/>
    <s v="PUEBLA"/>
    <s v="HÉROES DE PUEBLA"/>
    <x v="0"/>
    <s v="Agustín Rodríguez Galindo"/>
    <x v="11"/>
    <s v="VIDA"/>
    <s v="ASESINATO POR ASFIXIA"/>
    <s v="Hombre gay  fue encontrado muerto al interior de su domicilio. El cadáver fue hallado en la cama, desnudo y al parecer con lesiones que indicaron abuso sexual."/>
    <s v="Registro de Letra S"/>
    <s v="http://periodicocentral.mx/nota-roja/dos-detenidos-por-crimen-de-odio-en-la-colonia-heroes-de-puebla"/>
    <m/>
  </r>
  <r>
    <d v="2013-09-29T00:00:00"/>
    <x v="5"/>
    <s v="YUCATÁN"/>
    <s v="MÉRIDA"/>
    <x v="0"/>
    <s v="Francis Emanuel"/>
    <x v="48"/>
    <s v="VIDA"/>
    <s v="ASESINATO CON ARMA BLANCA"/>
    <s v="Hombre gay fue ultimado de una certera cuchillada en el corazón."/>
    <s v="Registro de Letra S"/>
    <s v="http://sipse.com/milenio/encontro-a-su-amigo-muerto-debajo-de-una-hamaca-54087.html"/>
    <m/>
  </r>
  <r>
    <d v="2013-09-29T00:00:00"/>
    <x v="2"/>
    <s v="LIMA"/>
    <s v="LA VICTORIA"/>
    <x v="1"/>
    <s v="Yean Castillejo Pozo"/>
    <x v="30"/>
    <s v="INTEGRIDAD"/>
    <s v="ATAQUE CON ARMA BLANCA"/>
    <s v="Mujer trans fue apuñalada en el estómago con un pico de botella. Perdió 6 cm de intestino."/>
    <s v="Informe de Promsex"/>
    <m/>
    <m/>
  </r>
  <r>
    <d v="2013-09-30T00:00:00"/>
    <x v="1"/>
    <s v="BAHÍA"/>
    <s v="ITAPARICA"/>
    <x v="0"/>
    <s v="Joao Wellington Gomes Serasa"/>
    <x v="36"/>
    <s v="VIDA"/>
    <s v="ASESINATO A PEDRADAS"/>
    <s v="Hombre gay asesinado a pedradas"/>
    <s v="http://tupinambafm.com/?p=801"/>
    <m/>
    <m/>
  </r>
  <r>
    <d v="2013-09-30T00:00:00"/>
    <x v="1"/>
    <s v="BAHÍA"/>
    <s v="SAO SALVADOR DE BAHIA"/>
    <x v="0"/>
    <s v="Nivacil de Godoy Dias"/>
    <x v="19"/>
    <s v="VIDA"/>
    <s v="ASESINATO POR EMPALAMIENTO"/>
    <s v="Hombre gay fue encontrado empalado en su casa."/>
    <s v="http://www.bahianoticias.com.br/principal/noticia/143958-homem-e-encontrado-empalado-policia-acredita-em-suicidio-ggb-diz-ser-homofobia.html"/>
    <s v="http://www.doistercos.com.br/homem-encontrado-morto-dentro-de-casa-no-tororo-pode-ter-sido-vitima-de-homofobia/"/>
    <m/>
  </r>
  <r>
    <d v="2013-10-01T00:00:00"/>
    <x v="7"/>
    <m/>
    <m/>
    <x v="3"/>
    <s v="Valdivieso Lopez"/>
    <x v="2"/>
    <s v="VIDA"/>
    <s v="ASESINATO"/>
    <s v="Lesbiana asesinada."/>
    <s v="Observatorio Muertes Violentas LGTTBI Cattrachas "/>
    <m/>
    <m/>
  </r>
  <r>
    <d v="2013-10-01T00:00:00"/>
    <x v="5"/>
    <s v="MICHOACÁN"/>
    <s v="LAZARO CARDENAS"/>
    <x v="1"/>
    <s v="Karla"/>
    <x v="2"/>
    <s v="VIDA"/>
    <s v="ASESINATO CON ARMA DE FUEGO"/>
    <s v="Mujer trans asesinada."/>
    <s v="Trans Respect v Trans Phobia Report"/>
    <m/>
    <m/>
  </r>
  <r>
    <d v="2013-10-01T00:00:00"/>
    <x v="5"/>
    <s v="PUEBLA"/>
    <s v="IZUCAR DE MATAMOROS"/>
    <x v="1"/>
    <s v="No publicado"/>
    <x v="7"/>
    <s v="VIDA"/>
    <s v="ASESINATO CON ARMA DE FUEGO"/>
    <s v="Trans woman was found dead and handcuffed. "/>
    <s v="Trans Respect v Trans Phobia Report"/>
    <m/>
    <m/>
  </r>
  <r>
    <d v="2013-10-04T00:00:00"/>
    <x v="25"/>
    <s v="CEARÁ"/>
    <s v="SOBRAL"/>
    <x v="0"/>
    <s v="Francisco Edson Araujo"/>
    <x v="2"/>
    <s v="VIDA"/>
    <s v="ASESINATO CON ARMA DE FUEGO"/>
    <s v="Hombre gay asesinado de un disparo en la nuca."/>
    <s v="http://www.aconteceuipu.net/2013/10/a-matematica-da-violencia-homossexual-e.html"/>
    <m/>
    <m/>
  </r>
  <r>
    <d v="2013-10-05T00:00:00"/>
    <x v="9"/>
    <s v="ZULIA"/>
    <s v="MACHIQUES"/>
    <x v="1"/>
    <s v="Eduardo David Ríos González"/>
    <x v="1"/>
    <s v="VIDA"/>
    <s v="ASESINATO A MARTILLAZOS"/>
    <s v="Hombre gay asesinado a martillazos."/>
    <s v="http://www.notizulia.net/sucesos/363-sucesos/64411-asesinaron-a-travesti-a-martillazos-en-machiques.html"/>
    <m/>
    <m/>
  </r>
  <r>
    <d v="2013-10-05T00:00:00"/>
    <x v="5"/>
    <s v="GUERRERO"/>
    <s v="ZIHUATANEJO"/>
    <x v="0"/>
    <s v="Víctor Bañuelos Betancourt"/>
    <x v="26"/>
    <s v="VIDA"/>
    <s v="ASESINATO POR CALCINACIÓN"/>
    <s v="Hombre gay rociado de gasolina y prendido fuego. Falleció días después a causa de las quemaduras."/>
    <s v="http://www.despertardelacosta.com/index.php/2012-02-27-23-02-03/11152-fallece-despues-de-que-su-novio-lo-incendiara"/>
    <s v="http://www.lajornadaguerrero.com.mx/2013/10/06/index.php?section=sociedad&amp;article=007n2soc"/>
    <m/>
  </r>
  <r>
    <d v="2013-10-06T00:00:00"/>
    <x v="25"/>
    <s v="ALAGOAS"/>
    <s v="MACEIÓ"/>
    <x v="0"/>
    <s v="Benedito Bentes Robson"/>
    <x v="2"/>
    <s v="VIDA"/>
    <s v="ASESINATO CON ARMA DE FUEGO"/>
    <s v="Dos sujetos en una motocicleta disparan y asesinan a hombre gay."/>
    <s v="http://gazetaweb.globo.com/noticia.php?c=351537&amp;e=12"/>
    <m/>
    <m/>
  </r>
  <r>
    <d v="2013-10-06T00:00:00"/>
    <x v="25"/>
    <s v="ESPIRITO SANTO "/>
    <s v="IBATIBA"/>
    <x v="0"/>
    <s v="Paulo Henrique Alves"/>
    <x v="8"/>
    <s v="INTEGRIDAD"/>
    <s v="ATAQUE CON FUEGO"/>
    <s v="Hombre gay es quemado vivo a orillas de una playa. "/>
    <s v="http://gazetaonline.globo.com/_conteudo/2013/10/noticias/cidades/gazeta_online_sul/1464415-policia-muda-linha-de-investigacao-de-homicidio.html"/>
    <m/>
    <m/>
  </r>
  <r>
    <d v="2013-10-06T00:00:00"/>
    <x v="25"/>
    <s v="PARÁ"/>
    <s v="MARITUBA"/>
    <x v="1"/>
    <s v="Brunete Chagas"/>
    <x v="25"/>
    <s v="VIDA"/>
    <s v="ASESINATO A GOLPES"/>
    <s v="Mujer trans asesinada a palazos."/>
    <s v="http://noticias.orm.com.br/noticia.asp?id=677205&amp;%7Ctravesti+%C3%A9+morto+a+pauladas+em+marituba#.UncmivlmiG7"/>
    <m/>
    <m/>
  </r>
  <r>
    <d v="2013-10-07T00:00:00"/>
    <x v="7"/>
    <s v="N/A"/>
    <s v="N/A"/>
    <x v="0"/>
    <s v="Renán Hernández Pineda"/>
    <x v="2"/>
    <s v="VIDA"/>
    <s v="ASESINATO A GOLPES"/>
    <s v="Hombre gay fue arrastrado hasta un solar abandonado, en el que fue golpeado con palos hasta acabar con su vida."/>
    <s v="http://www.ambienteg.com/integracion/asesinan-a-un-joven-gay-en-honduras?utm_source=dlvr.it&amp;utm_medium=twitter"/>
    <m/>
    <m/>
  </r>
  <r>
    <d v="2013-10-07T00:00:00"/>
    <x v="7"/>
    <m/>
    <m/>
    <x v="1"/>
    <s v="&quot;La China&quot; (Hernandez)"/>
    <x v="2"/>
    <s v="VIDA"/>
    <s v="ASESINATO"/>
    <s v="Mujer trans asesinada."/>
    <s v="Observatorio Muertes Violentas LGTTBI Cattrachas "/>
    <m/>
    <m/>
  </r>
  <r>
    <d v="2013-10-08T00:00:00"/>
    <x v="7"/>
    <m/>
    <m/>
    <x v="0"/>
    <s v="Cruz Barahona"/>
    <x v="2"/>
    <s v="VIDA"/>
    <s v="ASESINATO"/>
    <s v="Hombe gay asesinado."/>
    <s v="Observatorio Muertes Violentas LGTTBI Cattrachas "/>
    <m/>
    <m/>
  </r>
  <r>
    <d v="2013-10-08T00:00:00"/>
    <x v="5"/>
    <s v="GUANAJUATO"/>
    <s v="IRAPUATO"/>
    <x v="0"/>
    <s v="Juan Antonio “N”"/>
    <x v="2"/>
    <s v="VIDA"/>
    <s v="ASESINATO CON ARMA BLANCA"/>
    <s v="Hombre gay fue encontrado con varias lesiones provocadas por armas punzocortantes en la zona lumbar y en otras partes del cuerpo."/>
    <s v="Registro de Letra S"/>
    <s v="http://www.oem.com.mx/elsoldeirapuato/notas/n3149236.htm"/>
    <m/>
  </r>
  <r>
    <d v="2013-10-09T00:00:00"/>
    <x v="21"/>
    <s v="SAINT JAMES"/>
    <s v="PORTO BELLO"/>
    <x v="0"/>
    <s v="No publicado"/>
    <x v="2"/>
    <s v="INTEGRIDAD"/>
    <s v="ATAQUE CON BOMBAS INCENDIARIAS"/>
    <s v="Casa ocupada por hombres gay atacada con bombas incendiarias."/>
    <s v="http://jamaica-gleaner.com/gleaner/20131010/lead/lead6.html"/>
    <m/>
    <m/>
  </r>
  <r>
    <d v="2013-10-10T00:00:00"/>
    <x v="25"/>
    <s v="MINAS GERAIS"/>
    <s v="BELO HORIZONTE"/>
    <x v="0"/>
    <s v="Ronaldo Araujo Caldas"/>
    <x v="51"/>
    <s v="VIDA"/>
    <s v="ASESINATO A GOLPES"/>
    <s v="Hombre gay violado con un palo de escoba y luego asesinado."/>
    <s v="http://www.otempo.com.br/cidades/banc%C3%A1rio-%C3%A9-encontrado-morto-com-sinais-de-viol%C3%AAncia-sexual-no-bairro-prado-1.726450"/>
    <s v="http://noticias.r7.com/minas-gerais/suspeito-de-matar-e-violentar-bancario-com-cabo-de-vassoura-avisou-a-mae-sobre-crime-10102013"/>
    <m/>
  </r>
  <r>
    <d v="2013-10-11T00:00:00"/>
    <x v="25"/>
    <s v="TOCANTINS"/>
    <s v="PALMAS "/>
    <x v="0"/>
    <s v="Arione Pereira Leite"/>
    <x v="56"/>
    <s v="VIDA"/>
    <s v="ASESINATO A PEDRADAS"/>
    <s v="Profesor que recientemente había asumido su homosexualidad, es encontrado muerto en la facultad donde impartía clases."/>
    <s v="http://www.pragmatismopolitico.com.br/2013/10/professor-assumiu-homossexualidade-apedrejado-ate-morte.html"/>
    <s v="http://homofobiamata.wordpress.com/2013/10/11/arione-pereira-leite-gay-56-anos-apedrejamento-to-palmas/"/>
    <m/>
  </r>
  <r>
    <d v="2013-10-11T00:00:00"/>
    <x v="25"/>
    <s v="MATO GROSSO"/>
    <s v="VÁRZEA GRANDE"/>
    <x v="1"/>
    <s v="Natascha"/>
    <x v="28"/>
    <s v="VIDA"/>
    <s v="ASESINATO CON ARMA DE FUEGO"/>
    <s v="Mujer trans asesinada con arma de fuego fuera de un motel."/>
    <s v="http://www.goiasnews.com.br/cidades-de-goias/goiania/homem-morto-7-tiros-apartamento-goiania/"/>
    <m/>
    <m/>
  </r>
  <r>
    <d v="2013-10-12T00:00:00"/>
    <x v="26"/>
    <s v="NOVA SCOTIA"/>
    <s v="NEW GLASGOW"/>
    <x v="0"/>
    <s v="Scott Jones"/>
    <x v="28"/>
    <s v="INTEGRIDAD"/>
    <s v="ATAQUE CON ARMA BLANCA"/>
    <s v="Hombre gay queda permanentemente paralizado debido a ataque a puñaladas."/>
    <s v="http://www.dosmanzanas.com/2013/10/joven-gay-canadiense-victima-de-un-ataque-homofobo-podria-quedar-paralizado-de-por-vida.html"/>
    <s v="http://www.cbc.ca/news/canada/nova-scotia/police-charge-19-year-old-in-violent-attack-on-gay-n-s-man-1.2053308"/>
    <m/>
  </r>
  <r>
    <d v="2013-10-12T00:00:00"/>
    <x v="25"/>
    <s v="SANTA CATARINA"/>
    <s v="PALHOÇA"/>
    <x v="1"/>
    <s v="Samuel"/>
    <x v="28"/>
    <s v="VIDA"/>
    <s v="ASESINATO CON ARMA DE FUEGO"/>
    <s v="Mujer trans asesinada. El principal sospecho es policía exmilitar."/>
    <s v="http://ricmais.com.br/sc/seguranca/videos/policial-da-reserva-e-suspeito-de-matar-travesti-em-palhoca/"/>
    <m/>
    <m/>
  </r>
  <r>
    <d v="2013-10-12T00:00:00"/>
    <x v="8"/>
    <s v="VALLE DEL CAUCA"/>
    <s v="CALI"/>
    <x v="1"/>
    <s v="Tomasa Ortiz"/>
    <x v="2"/>
    <s v="VIDA"/>
    <s v="ASESINATO"/>
    <s v="Mujer trans fue asesinada."/>
    <s v="Informe de Santamaría Fundación"/>
    <s v="No records online"/>
    <m/>
  </r>
  <r>
    <d v="2013-10-12T00:00:00"/>
    <x v="8"/>
    <s v="ATLÁNTICO"/>
    <s v="SABANA LARGA"/>
    <x v="3"/>
    <s v="Tatiana Patricia Alvarez Primo"/>
    <x v="39"/>
    <s v="VIDA"/>
    <s v="ASESINATO CON ARMA DE FUEGO"/>
    <s v="Tatiana oriunda del municipio de Sabanalarga en el atlantico es asesinada de tres disparos a las afueras de un establecimiento público del mismo municipio"/>
    <s v="Informe de Colombia Diversa"/>
    <m/>
    <m/>
  </r>
  <r>
    <d v="2013-10-13T00:00:00"/>
    <x v="25"/>
    <s v="BAHÍA"/>
    <s v="GUANANMBI"/>
    <x v="0"/>
    <s v="Wanderlan de Souza Abreu"/>
    <x v="27"/>
    <s v="VIDA"/>
    <s v="ASESINATO POR ASFIXIA"/>
    <s v="Hombre gay encontrado muerto en su casa con indicios de ahorcamiento."/>
    <s v="http://www.itambeagora.com/2013/10/homossexual-e-encontrado-morto-em.html"/>
    <m/>
    <m/>
  </r>
  <r>
    <d v="2013-10-13T00:00:00"/>
    <x v="9"/>
    <s v="LARA"/>
    <s v="BARQUISIMETO"/>
    <x v="1"/>
    <s v="La Caro Ramon Gutierrez"/>
    <x v="51"/>
    <s v="VIDA"/>
    <s v="ASESINATO CON ARMA BLANCA"/>
    <s v="Mujer trans asesinada."/>
    <s v="Trans Respect v Trans Phobia Report"/>
    <m/>
    <m/>
  </r>
  <r>
    <d v="2013-10-14T00:00:00"/>
    <x v="25"/>
    <s v="MINAS GERAIS"/>
    <s v="ITAPEVA"/>
    <x v="10"/>
    <s v="Marcus "/>
    <x v="26"/>
    <s v="VIDA"/>
    <s v="ASESINATO"/>
    <s v="Mujer trans encontrada sin vida."/>
    <s v="http://www.alterosa.com.br/app/varginha/noticia/jornalismo/alterosa-em-alerta-vg/2013/10/14/noticia-alterosa-em-alerta-vg,97598/travesti-e-morto-pelo-companheiro-em-itapeva.shtml"/>
    <m/>
    <m/>
  </r>
  <r>
    <d v="2013-10-15T00:00:00"/>
    <x v="25"/>
    <s v="PARANÁ"/>
    <s v="IBIPORA"/>
    <x v="8"/>
    <s v="No publicado"/>
    <x v="43"/>
    <s v="VIDA"/>
    <s v="ASESINATO POR ASFIXIA"/>
    <s v="Niña trans encontrada sin vida con signos de estrangulamiento."/>
    <s v="http://catve.tv/noticia/9/69783/corpo-de-travesti-e-encontrado-em-area-rural-de-ibipora"/>
    <m/>
    <m/>
  </r>
  <r>
    <d v="2013-10-17T00:00:00"/>
    <x v="25"/>
    <s v="SAO PAULO "/>
    <s v="PRESIDENTE PRUDENTE"/>
    <x v="0"/>
    <s v="Ángelo Boin Neto"/>
    <x v="10"/>
    <s v="VIDA"/>
    <s v="ASESINATO A GOLPES"/>
    <s v="Hombre gay fue asaltado y robado. Sus agresores lo lanzaron a un río, donde fue encontrado su cuerpo."/>
    <s v="http://noticias.uol.com.br/cotidiano/ultimas-noticias/2013/10/20/bombeiros-encontram-corpo-de-cantor-em-rio-no-interior-de-sp.htm"/>
    <s v="http://www.ifronteira.com/noticia-regiao-53527"/>
    <s v="http://www.imparcial.com.br/site/corpo-do-cantor-do-divano-angelo-boin-neto-e-sepultado-em-prudente"/>
  </r>
  <r>
    <d v="2013-10-17T00:00:00"/>
    <x v="21"/>
    <s v="KINGSTON"/>
    <s v="NEW KINGSTON"/>
    <x v="0"/>
    <s v="No publicado"/>
    <x v="2"/>
    <s v="INTEGRIDAD"/>
    <s v="ABUSO POLICIAL"/>
    <s v="Fuerzas policiales hostigan a jóvenes gay que viven en las alcantarillas y queman sus pertenencias."/>
    <s v="http://76crimes.com/2013/10/17/jamaica-police-join-attacks-on-homeless-lgbt-men/"/>
    <m/>
    <m/>
  </r>
  <r>
    <d v="2013-10-18T00:00:00"/>
    <x v="25"/>
    <s v="AMAZONAS"/>
    <s v="MANAOS"/>
    <x v="1"/>
    <s v="Welyson Marques de Souza"/>
    <x v="16"/>
    <s v="VIDA"/>
    <s v="ASESINATO CON ARMA BLANCA"/>
    <s v="Mujer trans asesinada de una profunda puñalada en el cuello."/>
    <s v="http://acritica.uol.com.br/manaus/Manaus-Amazonas-Amazonia-Travesti-encontrado-Zona-Leste-Manaus_0_1013298694.html"/>
    <m/>
    <m/>
  </r>
  <r>
    <d v="2013-10-19T00:00:00"/>
    <x v="25"/>
    <s v="MINAS GERAIS"/>
    <s v="IPATINGA"/>
    <x v="0"/>
    <s v="Munir Augusto Da Silva"/>
    <x v="21"/>
    <s v="VIDA"/>
    <s v="ASESINATO CON ARMA BLANCA"/>
    <s v="Hombre gay asesinado con hacha y cuchillos luego de ser asaltado en su local comercial."/>
    <s v="http://g1.globo.com/mg/vales-mg/noticia/2013/10/comerciante-de-ipatinga-e-morto-golpes-de-machado-e-enxada.html"/>
    <m/>
    <m/>
  </r>
  <r>
    <d v="2013-10-20T00:00:00"/>
    <x v="25"/>
    <s v="ALAGOAS"/>
    <s v="MATA GRANDE"/>
    <x v="0"/>
    <s v="Claudicando Da Silva Gomes"/>
    <x v="28"/>
    <s v="VIDA"/>
    <s v="ASESINATO A PEDRADAS"/>
    <s v="Hombre gay encontrado muerto después de ser golpeado y apedreado."/>
    <s v="http://centraldosertaonet.blogspot.com.br/2013/10/cenas-fortes-jovem-e-encontrado-morto.html"/>
    <m/>
    <m/>
  </r>
  <r>
    <d v="2013-10-20T00:00:00"/>
    <x v="0"/>
    <s v="CACHAPOAL"/>
    <s v="SAN FRANCISCO DE MOSTAZAL"/>
    <x v="0"/>
    <s v="Wladimir Sepúlveda"/>
    <x v="11"/>
    <s v="VIDA"/>
    <s v="ASESINATO A GOLPES"/>
    <s v="Joven gay atacado a golpes por cuatro hombres y dos mujeres y cae en coma. Moriría en abril de 2014."/>
    <s v="http://www.elrancahuaso.cl/node/55261"/>
    <s v="http://www.rpp.com.pe/2013-10-28-chile-joven-homosexual-en-coma-tras-ser-golpeado-brutalmente-noticia_643278.html"/>
    <s v="http://vidayestilo.terra.es/joven-homosexual-en-coma-tras-nuevo-ataque-en-chile,db235bd2fc8f1410VgnCLD2000000ec6eb0aRCRD.html"/>
  </r>
  <r>
    <d v="2013-10-20T00:00:00"/>
    <x v="13"/>
    <s v="MONTEVIDEO"/>
    <s v="N/A"/>
    <x v="1"/>
    <s v="No publicado"/>
    <x v="2"/>
    <s v="VIDA"/>
    <s v="ASESINATO"/>
    <s v="Mujer trans asesinada en esquina céntrica."/>
    <s v="http://www.180.com.uy/articulo/36326_Sexta-mujer-trans-asesinada-en-lo-que-va-de-2013"/>
    <s v="http://www.uypress.net/uc_45433_1.html"/>
    <m/>
  </r>
  <r>
    <d v="2013-10-20T00:00:00"/>
    <x v="5"/>
    <s v="QUINTANA ROO"/>
    <s v="CANCÚN"/>
    <x v="0"/>
    <s v="Juan Díaz Ramón"/>
    <x v="4"/>
    <s v="VIDA"/>
    <s v="ASESINATO"/>
    <s v="Hombre gay encontrado muerto en su casa, en estado de descomposición."/>
    <s v="http://www.proceso.com.mx/?p=356935"/>
    <m/>
    <m/>
  </r>
  <r>
    <d v="2013-10-21T00:00:00"/>
    <x v="7"/>
    <m/>
    <m/>
    <x v="1"/>
    <s v="Xiomara Lopes"/>
    <x v="2"/>
    <s v="VIDA"/>
    <s v="ASESINATO"/>
    <s v="Mujer trans asesinada."/>
    <s v="Observatorio Muertes Violentas LGTTBI Cattrachas "/>
    <m/>
    <m/>
  </r>
  <r>
    <d v="2013-10-22T00:00:00"/>
    <x v="7"/>
    <m/>
    <m/>
    <x v="1"/>
    <s v="Genesis Amanda Amandita"/>
    <x v="2"/>
    <s v="VIDA"/>
    <s v="ASESINATO"/>
    <s v="Mujer trans asesinada."/>
    <s v="Observatorio Muertes Violentas LGTTBI Cattrachas "/>
    <m/>
    <m/>
  </r>
  <r>
    <d v="2013-10-22T00:00:00"/>
    <x v="0"/>
    <s v="VALPARAÍSO"/>
    <s v="N/A"/>
    <x v="1"/>
    <s v="Katherine Jannett Droguett Silva"/>
    <x v="2"/>
    <s v="VIDA"/>
    <s v="ASESINATO A GOLPES"/>
    <s v="Mujer trans, trabajadora sexual, fue golpeada y murió a consecuencia del golpe por paro respiratorio."/>
    <s v="http://www.lanacion.cl/movilh-repudia-mortal-ataque-contra-transexual-en-valparaiso/noticias/2013-10-22/123211.html"/>
    <s v="http://otramerica.com/radar/colera-homofobica-transfobica-aliento-estados/3017"/>
    <m/>
  </r>
  <r>
    <d v="2013-10-23T00:00:00"/>
    <x v="4"/>
    <s v="CALIFORNIA"/>
    <s v="LOS ANGELES"/>
    <x v="1"/>
    <s v="No publicado"/>
    <x v="2"/>
    <s v="INTEGRIDAD"/>
    <s v="VIOLACIÓN"/>
    <s v="Mujer trans violada por policía."/>
    <s v="http://noticias.universogay.com/policia-de-los-angeles-acusado-de-violar-a-una-transexual-mientras-estaba-de-servicio__30102013.html"/>
    <m/>
    <m/>
  </r>
  <r>
    <d v="2013-10-24T00:00:00"/>
    <x v="5"/>
    <s v="SONORA"/>
    <s v="HERMOSILLO"/>
    <x v="4"/>
    <s v="S. A. L. R."/>
    <x v="43"/>
    <s v="VIDA"/>
    <s v="SUICIDIO POR HOSTIGAMIENTO ESCOLAR"/>
    <s v="Niño de 14 años se suicida, previó al suicidio fue golpeado por dos niñas y un niño de su misma escuela. "/>
    <s v="http://www.cascaraamarga.es/sociedad/56-sociedad/6857-un-adolescente-gay-se-suicida-tras-sufrir-bullying.html#.Um1cbxuOYfQ"/>
    <s v="http://www.uniradionoticias.com/noticias/reportajesespeciales/articulo229419.html"/>
    <m/>
  </r>
  <r>
    <d v="2013-10-25T00:00:00"/>
    <x v="25"/>
    <s v="GOIÁS"/>
    <s v="GOIÂNIA"/>
    <x v="1"/>
    <s v="No publicado"/>
    <x v="16"/>
    <s v="VIDA"/>
    <s v="ASESINATO CON ARMA DE FUEGO "/>
    <s v="Mujer trans asesinada a disparos por dos personas desde una motocicleta."/>
    <s v="http://www.emaisgoias.com.br/noticias/cidade/2013/9/25/38966.html?Travesti+e+morto+a+tiros+em+rua+do+Setor+Sao+Francisco"/>
    <m/>
    <m/>
  </r>
  <r>
    <d v="2013-10-26T00:00:00"/>
    <x v="8"/>
    <s v="BOLÍVAR"/>
    <s v="CARTAGENA"/>
    <x v="1"/>
    <s v="No publicado"/>
    <x v="49"/>
    <s v="INTEGRIDAD"/>
    <s v="ATAQUE CON VIDRIO"/>
    <s v="Hacia las 11 p.m. en Cartagena, una mujer trans que se encontraba caminando  por la vía que rodea la Plaza de Toros a la altura de la avenida Pedro de Heredia fue golpeada con objetos de vidrio que lanzaron  desde un carro en movimiento que se dirigía en "/>
    <s v="Informe de Colombia Diversa"/>
    <m/>
    <m/>
  </r>
  <r>
    <d v="2013-10-27T00:00:00"/>
    <x v="8"/>
    <s v="BOLÍVAR"/>
    <s v="CARTAGENA"/>
    <x v="1"/>
    <s v="No publicado"/>
    <x v="7"/>
    <s v="INTEGRIDAD"/>
    <s v="ATAQUE A GOLPES"/>
    <s v="A la altura de la India Catalina (sector de Puerto Duro) en Cartagena, un transeúnte golpeó a una mujer trans que se encontraba transitando por la vía. El transeunte en repetidas ocasiones la agredió física y verbalmente abalanzándose dobre ella y exigién"/>
    <s v="Informe de Colombia Diversa"/>
    <m/>
    <m/>
  </r>
  <r>
    <d v="2013-10-28T00:00:00"/>
    <x v="25"/>
    <s v="BAHÍA"/>
    <s v="FEIRA DE SNATANA "/>
    <x v="0"/>
    <s v="José Carlos Moreira Félix"/>
    <x v="16"/>
    <s v="VIDA"/>
    <s v="ASESINATO CON ARMA BLANCA "/>
    <s v="Hombre gay asesinado con arma blanca."/>
    <s v="http://www.policiaeviola.jornalfolhadoestado.com/noticias/2307/homossexual-e-encontrado-morto-com-facada-no-pescoco/"/>
    <m/>
    <m/>
  </r>
  <r>
    <d v="2013-10-31T00:00:00"/>
    <x v="21"/>
    <s v="ST. CATHERINE"/>
    <s v="N/A"/>
    <x v="1"/>
    <s v="Britney Ebanks"/>
    <x v="17"/>
    <s v="VIDA"/>
    <s v="ASESINATO"/>
    <s v="Mujer trans que había desaparecido el 27 de octubre, fue encontrada muerta. "/>
    <s v="http://www.og.nr/rbt/18934-crossdresser-found-dead-in-st-catherine.html"/>
    <m/>
    <m/>
  </r>
  <r>
    <d v="2013-11-01T00:00:00"/>
    <x v="14"/>
    <s v="TUCUMÁN"/>
    <s v="SAN MIGUEL DE TUCMÁN"/>
    <x v="1"/>
    <s v="No publicado"/>
    <x v="2"/>
    <s v="INTEGRIDAD"/>
    <s v="ABUSO POLICIAL"/>
    <s v="Mujer trans atacada por dos agentes de policía."/>
    <s v="http://www.lagaceta.com.ar/nota/566769/policiales/dos-policias-aprehendidos-agredir-travesti.html"/>
    <m/>
    <m/>
  </r>
  <r>
    <d v="2013-11-01T00:00:00"/>
    <x v="5"/>
    <s v="VERACRUZ"/>
    <s v="COSAMOLOAPAN"/>
    <x v="0"/>
    <s v="Emanuel Rodríguez Vergara"/>
    <x v="17"/>
    <s v="VIDA"/>
    <s v="ASESINATO CON ARMA DE FUEGO"/>
    <s v="Joven gay asesinado es encontrado muerto días después de haber desaparecido. "/>
    <s v="http://www.eltuxtepecano.com/2013/2013/11/01/identifican-cadaver-de-homosexual-ejecutado/"/>
    <m/>
    <m/>
  </r>
  <r>
    <d v="2013-11-02T00:00:00"/>
    <x v="1"/>
    <s v="SAO PAULO"/>
    <s v="SAO PAULO"/>
    <x v="0"/>
    <s v="Anderson Groos"/>
    <x v="2"/>
    <s v="VIDA"/>
    <s v="ASESINATO A GOLPES"/>
    <s v="El joven había desaparecido en septiembre. Apareció en un hospital. Murió a causa de golpes."/>
    <s v="https://www.facebook.com/notes/mariana-romanetti/01112o13-luto-vanderson-gross/673948152630170"/>
    <m/>
    <m/>
  </r>
  <r>
    <d v="2013-11-02T00:00:00"/>
    <x v="1"/>
    <s v="PERNAMBUCO"/>
    <s v="TIMBAÚBA"/>
    <x v="0"/>
    <s v="Joseilton Alves Pereira Soares"/>
    <x v="25"/>
    <s v="VIDA"/>
    <s v="ASESINATO A GOLPES Y ARMA BLANCA"/>
    <s v="Hombre gay asesinado a golpes y con armas blancas."/>
    <s v="http://www.blognabocadopovo.com/2013/11/timbauba-homossexual-e-morto-por.html"/>
    <m/>
    <m/>
  </r>
  <r>
    <d v="2013-11-02T00:00:00"/>
    <x v="5"/>
    <s v="QUINTANA ROO"/>
    <s v="SOLIDARIDAD"/>
    <x v="0"/>
    <s v="&quot;El flaco&quot;"/>
    <x v="13"/>
    <s v="VIDA"/>
    <s v="VIOLACIÓN Y ASESINATO POR ASFIXIA"/>
    <s v="Hombre gay violado y asesinado en su casa."/>
    <s v="http://www.dqr.com.mx/index.php/policia/solidaridad/75991-violan-y-matan-a-gay-en-playa.html"/>
    <s v="http://www.proceso.com.mx/?p=356935"/>
    <s v="http://www.zocalo.com.mx/seccion/articulo/abusan-y-matan-a-gay-es-el-segundo-caso-en-15-dias-1383439705"/>
  </r>
  <r>
    <d v="2013-11-05T00:00:00"/>
    <x v="5"/>
    <s v="LIMA"/>
    <s v="CERCADO DE LIMA"/>
    <x v="1"/>
    <s v="Yean Pierre Castillejo"/>
    <x v="30"/>
    <s v="INTEGRIDAD"/>
    <s v="ATAQUE CON ARMA BLANCA"/>
    <s v="Mujer trans acuchillada, permanece en estado grave."/>
    <s v="http://trome.pe/actualidad/1654452/noticia-cercado-lima-travesti-acuchillado-su-pareja"/>
    <s v="http://www.americatv.com.pe/portal/noticias/actualidad/pareja-atac-travesti-con-pico-de-botella-y-lo-dej-grave-2013"/>
    <m/>
  </r>
  <r>
    <d v="2013-11-06T00:00:00"/>
    <x v="1"/>
    <s v="SAO PAULO"/>
    <s v="N/A"/>
    <x v="0"/>
    <s v="No publicado"/>
    <x v="31"/>
    <s v="INTEGRIDAD"/>
    <s v="ATAQUE A GOLPES"/>
    <s v="Hombre gay atacado junto a su pareja con palos de madera con clavos y armas japonesas."/>
    <s v="http://www.inoutpost.com/noticias-LGBT/pareja-gay-atacada-por-neonazis-en-so-paulo-20131107215134.html"/>
    <m/>
    <m/>
  </r>
  <r>
    <d v="2013-11-06T00:00:00"/>
    <x v="1"/>
    <s v="SAO PAULO"/>
    <s v="N/A"/>
    <x v="0"/>
    <s v="No publicado"/>
    <x v="5"/>
    <s v="INTEGRIDAD"/>
    <s v="ATAQUE A GOLPES"/>
    <s v="Hombre gay atacado junto a su pareja con palos de madera con clavos y armas japonesas."/>
    <s v="http://www.inoutpost.com/noticias-LGBT/pareja-gay-atacada-por-neonazis-en-so-paulo-20131107215134.html"/>
    <m/>
    <m/>
  </r>
  <r>
    <d v="2013-11-08T00:00:00"/>
    <x v="1"/>
    <s v="PERNAMBUCO"/>
    <s v="BOM CONSELHO"/>
    <x v="1"/>
    <s v="Joan Bartolomeu dos Santos"/>
    <x v="1"/>
    <s v="VIDA"/>
    <s v="ASESINATO CON ARMA BLANCA"/>
    <s v="Mujer trans asesinada a puñaladas."/>
    <s v="http://oargonautabc.blogspot.com.br/2013/11/morte-de-homossexual-em-bom-conselho.html"/>
    <m/>
    <m/>
  </r>
  <r>
    <d v="2013-11-08T00:00:00"/>
    <x v="1"/>
    <s v="RÍO GRANDE DO NORTE"/>
    <s v="NATAL"/>
    <x v="1"/>
    <s v="Sarita"/>
    <x v="0"/>
    <s v="VIDA"/>
    <s v="ASESINATO CON ARMA DE FUEGO"/>
    <s v="Mujer trans asesinada de un disparo."/>
    <s v="http://nominuto.com/blogdotiagomedeiros/homossexual-e-morto-a-tiros-no-s-das-fronteiras/6229/"/>
    <m/>
    <m/>
  </r>
  <r>
    <d v="2013-11-08T00:00:00"/>
    <x v="4"/>
    <s v="MICHIGAN"/>
    <s v="DETROIT"/>
    <x v="1"/>
    <s v="Calvin Curtis Lipscomb"/>
    <x v="27"/>
    <s v="VIDA"/>
    <s v="ASESINATO CON ARMA DE FUEGO"/>
    <s v="Trans woman was discovered discarded in a trash bin. She died of a shotgun wound and her body was burned beyond _x000a_recognition, she was also shot in the genitals."/>
    <s v="National Coalition of Ani-Violence Programs, Hate Volence in 2013."/>
    <s v="http://www.lgbtqnation.com/2013/12/activists-say-detroit-murder-victim-was-a-transgender-woman/"/>
    <m/>
  </r>
  <r>
    <d v="2013-11-08T00:00:00"/>
    <x v="5"/>
    <s v="PUEBLA"/>
    <s v="PUEBLA"/>
    <x v="1"/>
    <s v="Cintia Aldo Silva"/>
    <x v="2"/>
    <s v="VIDA"/>
    <s v="ASESINATO POR ASFIXIA"/>
    <s v="Mujer trans golpeada y asfixiada con una bolsa."/>
    <s v="http://www.milenio.com/policia/Hallan-cuerpo-travesti-muerto-axfixia_0_186581463.html"/>
    <m/>
    <m/>
  </r>
  <r>
    <d v="2013-11-10T00:00:00"/>
    <x v="4"/>
    <s v="VIRGINIA"/>
    <s v="RICHMOND"/>
    <x v="1"/>
    <s v="Amari Hill White"/>
    <x v="25"/>
    <s v="VIDA"/>
    <s v="ASESINATO CON ARMA DE FUEGO"/>
    <s v="Trans woman was found in an alley with a gunshot wound."/>
    <s v="National Coalition of Ani-Violence Programs, Hate Volence in 2013."/>
    <s v="http://www.wric.com/story/23984767/friends-and-family-hold-vigil-for-rodney-white"/>
    <m/>
  </r>
  <r>
    <d v="2013-11-11T00:00:00"/>
    <x v="21"/>
    <s v="NEW KINGSTON"/>
    <s v="N/A"/>
    <x v="13"/>
    <s v="No publicado"/>
    <x v="2"/>
    <s v="INTEGRIDAD"/>
    <s v="ABUSO POLICIAL"/>
    <s v="Jóvenes LGBTI sin hogar, rechazados por su familia son víctimas de violencia y acoso por parte de la policía."/>
    <s v="http://76crimes.com/2013/11/11/jamaican-police-keep-attacking-homeless-lgbts/"/>
    <m/>
    <m/>
  </r>
  <r>
    <d v="2013-11-11T00:00:00"/>
    <x v="5"/>
    <s v="PUEBLA"/>
    <s v="CHIETLA"/>
    <x v="1"/>
    <s v="Aureliano Morales Hernández (“El Aguacate”)"/>
    <x v="2"/>
    <s v="VIDA"/>
    <s v="ASESINATO CON ARMA BLANCA"/>
    <s v="Mujer trans asesinada a machetazos."/>
    <s v="http://www.municipiospuebla.com.mx/nota/2013-11-11/izucar-de-matamoros/machetazos-asesinan-travesti-en-atencingo"/>
    <s v="http://www.milenio.com/policia/Matan-homosexual-municipio-Chietla_0_188381348.html"/>
    <m/>
  </r>
  <r>
    <d v="2013-11-11T00:00:00"/>
    <x v="2"/>
    <s v="LIMA"/>
    <s v="PUENTE PIEDRA"/>
    <x v="1"/>
    <s v="G. S."/>
    <x v="32"/>
    <s v="VIDA"/>
    <s v="SUICIDIO POR DEPRESIÓN"/>
    <s v="Policía encontró el cadáver de Gina en estado de putrefacción en su centro de trabajo. Gina se ahorcó."/>
    <s v="http://peru.com/actualidad/mi-ciudad/lima-travesti-se-suicida-su-salon-belleza-fuerte-depresion-video-noticia-209641"/>
    <s v="http://trome.pe/actualidad/puente-piedra-travesti-se-suicido-al-interior-su-salon-belleza-1659763"/>
    <m/>
  </r>
  <r>
    <d v="2013-11-12T00:00:00"/>
    <x v="4"/>
    <s v="NEBRASKA"/>
    <s v="LINCOLN"/>
    <x v="3"/>
    <s v="No publicado"/>
    <x v="2"/>
    <s v="INTEGRIDAD"/>
    <s v="ATAQUE A GOLPES"/>
    <s v="Mujer lesbiana sufrió un intento de asesinato por su hermano y un amigo con base en razones religiosas."/>
    <s v="http://noticias.universogay.com/intenta-matar-a-su-propia-hermana-por-ser-lesbiana__12112013.html"/>
    <m/>
    <m/>
  </r>
  <r>
    <d v="2013-11-14T00:00:00"/>
    <x v="5"/>
    <s v="CHIAPAS"/>
    <s v="ARRIAGA"/>
    <x v="3"/>
    <s v="Alejandra Isabel Ribera López"/>
    <x v="17"/>
    <s v="INTEGRIDAD"/>
    <s v="ABUSO POLICIAL"/>
    <s v="Mujer lesbiana detenida sin orden de aprehensión y golpeada por la policía."/>
    <s v="http://www.animalpolitico.com/2013/11/denuncian-detencion-arbitraria-de-joven-lesbiana-en-chiapas/#axzz2lIzawPBK"/>
    <s v="http://www.diariocambio.com.mx/2013/nacional/item/34860-detienen-arbitrariamente-a-lesbiana-en-chiapas-por-su-orientacion-sexual"/>
    <s v="http://www.tabascohoy.com/2/notas/index.php?ID=160266"/>
  </r>
  <r>
    <d v="2013-11-15T00:00:00"/>
    <x v="1"/>
    <s v="MARANHÃO"/>
    <s v="CINDELÂNDIA"/>
    <x v="0"/>
    <s v="Anderson Silva Santos"/>
    <x v="2"/>
    <s v="VIDA"/>
    <s v="ASESINATO CON ARMA BLANCA"/>
    <s v="La víctima recibió 40 heridas con arma blanca por parte de otro joven."/>
    <s v="http://realidadenatela.blogspot.com.br/2013/11/cabeleireiro-foi-assassinado-com-40.html"/>
    <m/>
    <m/>
  </r>
  <r>
    <d v="2013-11-15T00:00:00"/>
    <x v="0"/>
    <s v="ANTOFAGASTA"/>
    <s v="ANTOFAGASTA"/>
    <x v="1"/>
    <s v="Khatalina Friedman "/>
    <x v="25"/>
    <s v="INTEGRIDAD"/>
    <s v="ATAQUE A GOLPES"/>
    <s v="Mujer trans activista agredida brutalmente por un grupo de hombres y mujeres en la entrada de su casa."/>
    <s v="http://www.kaosenlared.net/component/k2/item/74085-pedido-de-adhesion-por-ataque-a-una-compa%C3%B1era-transg%C3%A9nero-en-chile-basta-ya-de-homo-lesbo-transfobia.html"/>
    <s v="http://www.elnortero.cl/noticia/sociedad/joven-transgenero-se-mantiene-en-observaciones-tras-sufrir-golpiza-por-desconocidos"/>
    <m/>
  </r>
  <r>
    <d v="2013-11-16T00:00:00"/>
    <x v="1"/>
    <s v="PIAUÍ"/>
    <s v="TERESINA"/>
    <x v="0"/>
    <s v="Ezequías Oliveira Ducarmo"/>
    <x v="34"/>
    <s v="VIDA"/>
    <s v="ASESINATO CON ARMA BLANCA"/>
    <s v="Hombre gay encontrado sin vida en su departamento."/>
    <s v="http://www.meionorte.com/noticias/policia/policia-diz-que-morte-de-cabeleireiro-tem-envolvimento-homoafetivo-e-estuda-latrocinio-220442.html"/>
    <m/>
    <m/>
  </r>
  <r>
    <d v="2013-11-16T00:00:00"/>
    <x v="1"/>
    <s v="RÍO GRANDE DO NORTE"/>
    <s v="NATAL"/>
    <x v="0"/>
    <s v="Lindomar Freire Oliveira"/>
    <x v="51"/>
    <s v="VIDA"/>
    <s v="ASESINATO CON ARMA BLANCA"/>
    <s v="Hombre gay encontrado sin vida en su departamento con herida de arma blanca."/>
    <s v="http://portalbo.com/materia/Cabeleireiro-e-encontrado-morto-dentro-de-casa-com-marcas-de-facadas"/>
    <m/>
    <m/>
  </r>
  <r>
    <d v="2013-11-16T00:00:00"/>
    <x v="1"/>
    <s v="BAHÍA"/>
    <s v="ITAPETINGA"/>
    <x v="0"/>
    <s v="Marcio Oliveira Tavares"/>
    <x v="4"/>
    <s v="VIDA"/>
    <s v="ASESINATO"/>
    <s v="Activista gay en su ciudad fue encontrado muerto en su departamento."/>
    <s v="http://www.itapetingaagora.net/2013/11/jovem-e-encontrado-morto-em-itapetinga.html?showComment=1384642963558#c1501981853914955631"/>
    <m/>
    <m/>
  </r>
  <r>
    <d v="2013-11-17T00:00:00"/>
    <x v="1"/>
    <s v="BAHÍA"/>
    <s v="SALVADOR"/>
    <x v="0"/>
    <s v="Juárez da Silva"/>
    <x v="9"/>
    <s v="VIDA"/>
    <s v="ASESINATO A PEDRADAS"/>
    <s v="Hombre gay asesinado con un piedra sobre su cabeza."/>
    <s v="http://www.doistercos.com.br/cabeleireiro-foi-assassinado-em-mont-serrat-neste-domingo-17/"/>
    <m/>
    <m/>
  </r>
  <r>
    <d v="2013-11-17T00:00:00"/>
    <x v="2"/>
    <s v="LIMA"/>
    <s v="PUENTA PIEDRA"/>
    <x v="1"/>
    <s v="Angie Saori Rojas Pérez"/>
    <x v="16"/>
    <s v="VIDA"/>
    <s v="ASESINATO POR ASFIXIA"/>
    <s v="Mujer trans fue  ahorcada en el salón de belleza donde trabajaba el día de su cumpleaños."/>
    <s v="Informe de Promsex"/>
    <s v="http://trome.pe/actualidad/hallan-ahorcado-estilista-puente-piedra-1660084"/>
    <m/>
  </r>
  <r>
    <d v="2013-11-18T00:00:00"/>
    <x v="1"/>
    <s v="SANTA CATARINA"/>
    <s v="SOMBRIO"/>
    <x v="4"/>
    <s v="A. H. D. R."/>
    <x v="33"/>
    <s v="VIDA"/>
    <s v="SUICIDIO POR RECHAZO FAMILIAR"/>
    <s v="El niño decidió suicidarse por el rechazo de su familia. "/>
    <s v="http://g1.globo.com/sc/santa-catarina/noticia/2013/11/garoto-e-suspeito-de-ajudar-matar-namorado-em-banheiro-de-escola.html"/>
    <m/>
    <m/>
  </r>
  <r>
    <d v="2013-11-18T00:00:00"/>
    <x v="1"/>
    <s v="PARAÍBA"/>
    <s v="JOÃO PESSOA"/>
    <x v="0"/>
    <s v="Gilberto Aguiar de Oliveira Sousa"/>
    <x v="14"/>
    <s v="VIDA"/>
    <s v="ASESINATO POR ASFIXIA"/>
    <s v="Hombre gay encontrado muerto con señales de estrangulamiento. "/>
    <s v="http://g1.globo.com/pb/paraiba/noticia/2013/11/homossexual-e-encontrado-morto-dentro-de-apartamento-na-paraiba.html"/>
    <m/>
    <m/>
  </r>
  <r>
    <d v="2013-11-18T00:00:00"/>
    <x v="1"/>
    <s v="AMZONAS"/>
    <s v="MANAUS"/>
    <x v="0"/>
    <s v="Henrique Junior"/>
    <x v="1"/>
    <s v="VIDA"/>
    <s v="ASESINATO CON ARMA BLANCA"/>
    <s v="Hombre gay encontrado con un cuchillo en el cuello y otro en el pecho. La víctima había recibido amenazas previas."/>
    <s v="http://g1.globo.com/am/amazonas/noticia/2013/11/homem-e-encontrado-morto-dentro-de-hotel-no-centro-de-manaus.html"/>
    <m/>
    <m/>
  </r>
  <r>
    <d v="2013-11-18T00:00:00"/>
    <x v="1"/>
    <s v="BAHÍA"/>
    <s v="PORTO SEGURO "/>
    <x v="1"/>
    <s v="Delmar Bittencourt (&quot;Lady Butterfly&quot;)"/>
    <x v="26"/>
    <s v="VIDA"/>
    <s v="ASESINATO CON ARMA BLANCA"/>
    <s v="Mujer trans atacada a puñaladas, murió dos días mas tarde en un hospital."/>
    <s v="http://www.radiosociedadeam.com.br/portal/noticia.aspx?nid=133694"/>
    <m/>
    <m/>
  </r>
  <r>
    <d v="2013-11-19T00:00:00"/>
    <x v="1"/>
    <s v="RÍO DE JANEIRO"/>
    <s v="SAPUCAIA"/>
    <x v="0"/>
    <s v="Lauro Pinto"/>
    <x v="45"/>
    <s v="VIDA"/>
    <s v="ASESINATO CON ARMA BLANCA"/>
    <s v="Hombre gay asesinado a puñaladas en el interior de su propiedad."/>
    <s v="http://adenilsonmendes.blogspot.com.br/2013/11/professor-e-morto-facadas-na-noite-de.html"/>
    <m/>
    <m/>
  </r>
  <r>
    <d v="2013-11-19T00:00:00"/>
    <x v="1"/>
    <s v="RÍO GRANDE DO SUL"/>
    <s v="GETÚLIO VARGAS"/>
    <x v="3"/>
    <s v="Stenafini Franciele Dos Reis Farías "/>
    <x v="17"/>
    <s v="VIDA"/>
    <s v="ASESINATO CON ARMA DE FUEGO"/>
    <s v="Mujer lesbiana asesinada a disparos."/>
    <s v="http://zerohora.clicrbs.com.br/rs/policia/noticia/2013/11/jovem-teria-sido-morta-por-engano-em-rio-grande-4338450.html"/>
    <m/>
    <m/>
  </r>
  <r>
    <d v="2013-11-21T00:00:00"/>
    <x v="12"/>
    <s v="OUEST"/>
    <s v="PUERTO PRÍNCIPE"/>
    <x v="0"/>
    <s v="No publicado"/>
    <x v="2"/>
    <s v="INTEGRIDAD"/>
    <s v="ATAQUE A GOLPES"/>
    <s v="Miembros de organización LGBTI sufrieron el ataque de tres hombres que destruyeron las instalaciones y les atacaron físicamente antes de robarles."/>
    <s v="http://www.foxnews.com/world/2013/11/27/amnesty-international-says-gay-rights-office-in-haiti-attacked-members-tied-and/"/>
    <m/>
    <m/>
  </r>
  <r>
    <d v="2013-11-21T00:00:00"/>
    <x v="1"/>
    <s v="RÍO DE JANEIRO"/>
    <s v="RÍO DE JANEIRO"/>
    <x v="0"/>
    <s v="Wellington Silva"/>
    <x v="2"/>
    <s v="VIDA"/>
    <s v="ASESINATO"/>
    <s v="Estudiante gay asesinado en las inmediaciones de su hogar."/>
    <s v="http://videos.r7.com/homossexual-e-morto-dentro-de-apartamento-em-copacabana-rj-/idmedia/528e8f490cf2d45845d5a3f0.html"/>
    <m/>
    <m/>
  </r>
  <r>
    <d v="2013-11-21T00:00:00"/>
    <x v="8"/>
    <s v="SUCRE"/>
    <s v="SINCELEJO"/>
    <x v="1"/>
    <s v="Shania Ávila Mendoza "/>
    <x v="2"/>
    <s v="VIDA"/>
    <s v="ASESINATO"/>
    <s v="Mujer trans asesinada."/>
    <s v="http://m.eltiempo.com/colombia/caribe/comunidad-lgbti-atemorizada-por-ataques-en-sincelejo/12120841"/>
    <m/>
    <m/>
  </r>
  <r>
    <d v="2013-11-22T00:00:00"/>
    <x v="2"/>
    <s v="AMAZONAS"/>
    <s v="CHACHAPOYAS"/>
    <x v="0"/>
    <s v="Joel Arquímedes Molero Sánchez"/>
    <x v="17"/>
    <s v="VIDA"/>
    <s v="ASESINATO POR CALCINACIÓN"/>
    <s v="Joven gay torturado, castrado, golpeado y degollado, posteriormente se le prendió fuego."/>
    <s v="http://peru21.pe/actualidad/justicia-joel-molero-piden-joven-gay-descuartizado-chachapoyas-2159761"/>
    <s v="http://boletindiversidad.blogspot.com/2013/12/d.html"/>
    <m/>
  </r>
  <r>
    <d v="2013-11-23T00:00:00"/>
    <x v="7"/>
    <s v="DISTRITO CENTRAL"/>
    <s v="COMAYAGÜELA"/>
    <x v="0"/>
    <s v="Carlita Javier Pacheco "/>
    <x v="2"/>
    <s v="VIDA"/>
    <s v="ASESINATO"/>
    <s v="El cuerpo del joven gay fue encontrado en una habitación que rentaba."/>
    <s v="http://www.elheraldo.hn/Secciones-Principales/Sucesos/Matan-a-joven-dentro-de-su-casa-en-Comayagueela"/>
    <m/>
    <m/>
  </r>
  <r>
    <d v="2013-11-23T00:00:00"/>
    <x v="4"/>
    <s v="MICHIGAN"/>
    <s v="ANN ARBOR"/>
    <x v="0"/>
    <s v="David Maurer"/>
    <x v="54"/>
    <s v="VIDA"/>
    <s v="ASESINATO A GOLPES"/>
    <s v="Gay man was robbed and murdered in his home."/>
    <s v="National Coalition of Ani-Violence Programs, Hate Volence in 2013."/>
    <s v="http://www.mlive.com/news/ann-arbor/index.ssf/2013/12/records_slain_ann_arbor_man_wa.html"/>
    <m/>
  </r>
  <r>
    <d v="2013-11-23T00:00:00"/>
    <x v="14"/>
    <s v="TUCUMÁN"/>
    <s v="SAN MIGUEL DE TUCMÁN"/>
    <x v="1"/>
    <s v="Ayélen"/>
    <x v="11"/>
    <s v="INTEGRIDAD"/>
    <s v="ABUSO POLICIAL"/>
    <s v="Mujer trans fue expulsada de una fiesta, fue detenida y abusada sexualmente por detenidos y policias."/>
    <s v="http://www.sitioandino.com/nota/34961-travesti-fue-violada-por-policias/"/>
    <s v="http://www.lagaceta.com.ar/nota/570773/policiales/cinco-policias-abusaron-travesti-comisaria.html"/>
    <m/>
  </r>
  <r>
    <d v="2013-11-23T00:00:00"/>
    <x v="2"/>
    <s v="N/A"/>
    <s v="LIMA"/>
    <x v="0"/>
    <s v="Kansas Dávila"/>
    <x v="2"/>
    <s v="INTEGRIDAD"/>
    <s v="ATAQUE A GOLPES"/>
    <s v="Participante abiertamente gay de &quot;reality show&quot; fue golpeado cuando se dirigía a un evento de ONG LGBT. "/>
    <s v="http://entretenimiento.terra.com.pe/musica/la-voz-peru-kansas-davila-es-victima-de-una-golpiza,9036e022be782410VgnVCM20000099cceb0aRCRD.html"/>
    <m/>
    <m/>
  </r>
  <r>
    <d v="2013-11-24T00:00:00"/>
    <x v="0"/>
    <s v="OSORNO"/>
    <s v="OSORNO"/>
    <x v="0"/>
    <s v="No publicado"/>
    <x v="20"/>
    <s v="INTEGRIDAD"/>
    <s v="ATAQUE A GOLPES"/>
    <s v="Hombre gay atacado a golpes por manifestar que era gay."/>
    <s v="http://www.biobiochile.cl/2013/11/24/sin-riesgo-vital-hombre-homosexual-agredido-tras-confuso-incidente-en-osorno.shtml"/>
    <m/>
    <m/>
  </r>
  <r>
    <d v="2013-11-24T00:00:00"/>
    <x v="26"/>
    <s v="ALBERTA"/>
    <s v="EDMONTON"/>
    <x v="1"/>
    <s v="Rosa Syad Ribut"/>
    <x v="26"/>
    <s v="VIDA"/>
    <s v="ASESINATO A GOLPES"/>
    <s v="A trans woman died of blunt head trauma. Allegedly, she was the victim of a transphobic attack."/>
    <s v="Trans Respect v Trans Phobia Report"/>
    <s v="http://www.canada.com/story.html?id=bf6b6d41-f427-41b5-9283-df43c9b9d746"/>
    <m/>
  </r>
  <r>
    <d v="2013-11-26T00:00:00"/>
    <x v="14"/>
    <s v="SANTIAGO DEL ESTERO"/>
    <s v="SANTIAGO DEL ESTERO"/>
    <x v="1"/>
    <s v="Yesi"/>
    <x v="2"/>
    <s v="INTEGRIDAD"/>
    <s v="ATAQUE A GOLPES"/>
    <s v="Mujer trans fue atacada a golpes y cinturonazos. Debió ser hospitalizada en terapia intensiva."/>
    <s v="http://www.contextotucuman.com/nota/122026/casi-matan-a-cintazos-a-un-travesti-a-la-salida-de-un-baile-en-santiago.html"/>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Data" updatedVersion="4" showMemberPropertyTips="0" useAutoFormatting="1" itemPrintTitles="1" createdVersion="1" indent="0" compact="0" compactData="0" gridDropZones="1">
  <location ref="A3:I37" firstHeaderRow="2" firstDataRow="2" firstDataCol="3"/>
  <pivotFields count="13">
    <pivotField compact="0" numFmtId="164" outline="0" subtotalTop="0" showAll="0" includeNewItemsInFilter="1" defaultSubtotal="0"/>
    <pivotField axis="axisRow" compact="0" outline="0" subtotalTop="0" showAll="0" includeNewItemsInFilter="1">
      <items count="32">
        <item x="14"/>
        <item sd="0" x="23"/>
        <item sd="0" x="17"/>
        <item sd="0" m="1" x="28"/>
        <item sd="0" x="16"/>
        <item sd="0" x="1"/>
        <item sd="0" x="25"/>
        <item sd="0" x="26"/>
        <item sd="0" x="0"/>
        <item sd="0" x="8"/>
        <item sd="0" x="24"/>
        <item sd="0" x="18"/>
        <item m="1" x="27"/>
        <item sd="0" x="15"/>
        <item sd="0" x="4"/>
        <item sd="0" x="11"/>
        <item sd="0" x="12"/>
        <item sd="0" x="7"/>
        <item sd="0" x="21"/>
        <item sd="0" x="5"/>
        <item sd="0" x="19"/>
        <item sd="0" x="22"/>
        <item sd="0" m="1" x="30"/>
        <item sd="0" x="2"/>
        <item sd="0" m="1" x="29"/>
        <item sd="0" x="3"/>
        <item sd="0" x="13"/>
        <item sd="0" x="9"/>
        <item sd="0" x="6"/>
        <item sd="0" x="10"/>
        <item sd="0" x="20"/>
        <item t="default" sd="0"/>
      </items>
    </pivotField>
    <pivotField compact="0" outline="0" subtotalTop="0" showAll="0" includeNewItemsInFilter="1"/>
    <pivotField compact="0" outline="0" subtotalTop="0" showAll="0" includeNewItemsInFilter="1"/>
    <pivotField axis="axisRow" compact="0" outline="0" subtotalTop="0" showAll="0" includeNewItemsInFilter="1">
      <items count="25">
        <item sd="0" m="1" x="17"/>
        <item sd="0" m="1" x="22"/>
        <item x="0"/>
        <item sd="0" x="5"/>
        <item sd="0" x="12"/>
        <item sd="0" x="6"/>
        <item sd="0" x="3"/>
        <item sd="0" x="13"/>
        <item sd="0" x="1"/>
        <item sd="0" x="10"/>
        <item sd="0" m="1" x="18"/>
        <item sd="0" x="8"/>
        <item sd="0" x="4"/>
        <item sd="0" x="11"/>
        <item sd="0" m="1" x="19"/>
        <item sd="0" m="1" x="15"/>
        <item sd="0" m="1" x="16"/>
        <item sd="0" m="1" x="21"/>
        <item m="1" x="23"/>
        <item sd="0" m="1" x="20"/>
        <item x="2"/>
        <item x="7"/>
        <item x="9"/>
        <item x="14"/>
        <item t="default" sd="0"/>
      </items>
    </pivotField>
    <pivotField compact="0" outline="0" subtotalTop="0" showAll="0" includeNewItemsInFilter="1" defaultSubtotal="0"/>
    <pivotField axis="axisRow" compact="0" outline="0" subtotalTop="0" showAll="0" includeNewItemsInFilter="1">
      <items count="61">
        <item m="1" x="58"/>
        <item x="55"/>
        <item x="46"/>
        <item x="43"/>
        <item x="32"/>
        <item x="33"/>
        <item x="24"/>
        <item x="30"/>
        <item x="17"/>
        <item x="6"/>
        <item x="11"/>
        <item x="25"/>
        <item x="31"/>
        <item x="36"/>
        <item x="7"/>
        <item x="4"/>
        <item x="28"/>
        <item x="49"/>
        <item x="12"/>
        <item x="13"/>
        <item x="1"/>
        <item x="16"/>
        <item x="39"/>
        <item x="5"/>
        <item x="26"/>
        <item x="0"/>
        <item x="9"/>
        <item x="35"/>
        <item x="42"/>
        <item x="22"/>
        <item x="38"/>
        <item x="20"/>
        <item x="34"/>
        <item x="8"/>
        <item x="47"/>
        <item x="51"/>
        <item x="45"/>
        <item x="29"/>
        <item x="14"/>
        <item x="21"/>
        <item x="52"/>
        <item x="10"/>
        <item x="27"/>
        <item x="37"/>
        <item x="19"/>
        <item x="56"/>
        <item x="48"/>
        <item x="53"/>
        <item x="23"/>
        <item x="44"/>
        <item m="1" x="59"/>
        <item x="50"/>
        <item x="3"/>
        <item x="15"/>
        <item x="40"/>
        <item m="1" x="57"/>
        <item x="54"/>
        <item x="41"/>
        <item x="18"/>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s>
  <rowFields count="3">
    <field x="1"/>
    <field x="4"/>
    <field x="6"/>
  </rowFields>
  <rowItems count="33">
    <i>
      <x/>
      <x v="2"/>
      <x v="10"/>
    </i>
    <i r="2">
      <x v="59"/>
    </i>
    <i t="default" r="1">
      <x v="2"/>
    </i>
    <i r="1">
      <x v="6"/>
    </i>
    <i r="1">
      <x v="8"/>
    </i>
    <i t="default">
      <x/>
    </i>
    <i>
      <x v="1"/>
    </i>
    <i>
      <x v="2"/>
    </i>
    <i>
      <x v="4"/>
    </i>
    <i>
      <x v="5"/>
    </i>
    <i>
      <x v="6"/>
    </i>
    <i>
      <x v="7"/>
    </i>
    <i>
      <x v="8"/>
    </i>
    <i>
      <x v="9"/>
    </i>
    <i>
      <x v="10"/>
    </i>
    <i>
      <x v="11"/>
    </i>
    <i>
      <x v="13"/>
    </i>
    <i>
      <x v="14"/>
    </i>
    <i>
      <x v="15"/>
    </i>
    <i>
      <x v="16"/>
    </i>
    <i>
      <x v="17"/>
    </i>
    <i>
      <x v="18"/>
    </i>
    <i>
      <x v="19"/>
    </i>
    <i>
      <x v="20"/>
    </i>
    <i>
      <x v="21"/>
    </i>
    <i>
      <x v="23"/>
    </i>
    <i>
      <x v="25"/>
    </i>
    <i>
      <x v="26"/>
    </i>
    <i>
      <x v="27"/>
    </i>
    <i>
      <x v="28"/>
    </i>
    <i>
      <x v="29"/>
    </i>
    <i>
      <x v="30"/>
    </i>
    <i t="grand">
      <x/>
    </i>
  </rowItems>
  <colItems count="1">
    <i/>
  </colItem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falcon1\cidh_SDZ\Relator&#237;as%20y%20Unidades\Relator&#237;a%20LGBTI\Registro%20de%20Violencia\bit.ly\RegistroViolenci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777"/>
  <sheetViews>
    <sheetView tabSelected="1" topLeftCell="A638" zoomScale="130" zoomScaleNormal="130" zoomScalePageLayoutView="55" workbookViewId="0">
      <selection activeCell="H764" sqref="H764"/>
    </sheetView>
  </sheetViews>
  <sheetFormatPr defaultColWidth="11.42578125" defaultRowHeight="45" customHeight="1" x14ac:dyDescent="0.15"/>
  <cols>
    <col min="1" max="1" width="9.5703125" style="114" customWidth="1"/>
    <col min="2" max="2" width="11.140625" style="40" customWidth="1"/>
    <col min="3" max="3" width="9.7109375" style="58" customWidth="1"/>
    <col min="4" max="4" width="10.7109375" style="58" customWidth="1"/>
    <col min="5" max="5" width="8.28515625" style="31" customWidth="1"/>
    <col min="6" max="6" width="8.85546875" style="58" customWidth="1"/>
    <col min="7" max="7" width="4.28515625" style="98" customWidth="1"/>
    <col min="8" max="8" width="10.5703125" style="87" customWidth="1"/>
    <col min="9" max="9" width="10.5703125" style="58" customWidth="1"/>
    <col min="10" max="11" width="9.7109375" style="58" customWidth="1"/>
    <col min="12" max="12" width="25" style="45" customWidth="1"/>
    <col min="13" max="16384" width="11.42578125" style="31"/>
  </cols>
  <sheetData>
    <row r="1" spans="1:12" ht="71.25" customHeight="1" x14ac:dyDescent="0.15">
      <c r="A1" s="109"/>
      <c r="B1" s="28"/>
      <c r="C1" s="50"/>
      <c r="D1" s="50"/>
      <c r="E1" s="28"/>
      <c r="F1" s="50"/>
      <c r="G1" s="88"/>
      <c r="H1" s="78"/>
      <c r="I1" s="50"/>
      <c r="J1" s="50"/>
      <c r="K1" s="50"/>
      <c r="L1" s="41"/>
    </row>
    <row r="2" spans="1:12" s="116" customFormat="1" ht="12" customHeight="1" x14ac:dyDescent="0.25">
      <c r="A2" s="119" t="s">
        <v>930</v>
      </c>
      <c r="B2" s="119"/>
      <c r="C2" s="119"/>
      <c r="D2" s="119"/>
      <c r="E2" s="119"/>
      <c r="F2" s="119"/>
      <c r="G2" s="119"/>
      <c r="H2" s="119"/>
      <c r="I2" s="119"/>
      <c r="J2" s="119"/>
      <c r="K2" s="119"/>
      <c r="L2" s="119"/>
    </row>
    <row r="3" spans="1:12" s="116" customFormat="1" ht="21" customHeight="1" x14ac:dyDescent="0.25">
      <c r="A3" s="120" t="s">
        <v>2024</v>
      </c>
      <c r="B3" s="120"/>
      <c r="C3" s="120"/>
      <c r="D3" s="120"/>
      <c r="E3" s="120"/>
      <c r="F3" s="120"/>
      <c r="G3" s="120"/>
      <c r="H3" s="120"/>
      <c r="I3" s="120"/>
      <c r="J3" s="120"/>
      <c r="K3" s="120"/>
      <c r="L3" s="120"/>
    </row>
    <row r="4" spans="1:12" s="117" customFormat="1" ht="10.5" x14ac:dyDescent="0.25">
      <c r="A4" s="118" t="s">
        <v>1965</v>
      </c>
      <c r="B4" s="118"/>
      <c r="C4" s="118"/>
      <c r="D4" s="118"/>
      <c r="E4" s="118"/>
      <c r="F4" s="118"/>
      <c r="G4" s="118"/>
      <c r="H4" s="118"/>
      <c r="I4" s="118"/>
      <c r="J4" s="118"/>
      <c r="K4" s="118"/>
      <c r="L4" s="118"/>
    </row>
    <row r="5" spans="1:12" s="116" customFormat="1" ht="15" customHeight="1" x14ac:dyDescent="0.25">
      <c r="A5" s="121" t="s">
        <v>1960</v>
      </c>
      <c r="B5" s="121"/>
      <c r="C5" s="121"/>
      <c r="D5" s="121"/>
      <c r="E5" s="121"/>
      <c r="F5" s="121"/>
      <c r="G5" s="121"/>
      <c r="H5" s="121"/>
      <c r="I5" s="121"/>
      <c r="J5" s="121"/>
      <c r="K5" s="121"/>
      <c r="L5" s="121"/>
    </row>
    <row r="6" spans="1:12" ht="13.5" customHeight="1" thickBot="1" x14ac:dyDescent="0.2">
      <c r="A6" s="110"/>
      <c r="B6" s="32"/>
      <c r="C6" s="50"/>
      <c r="D6" s="50"/>
      <c r="E6" s="28"/>
      <c r="F6" s="50"/>
      <c r="G6" s="88"/>
      <c r="H6" s="78"/>
      <c r="I6" s="50"/>
      <c r="J6" s="50"/>
      <c r="K6" s="50"/>
      <c r="L6" s="41"/>
    </row>
    <row r="7" spans="1:12" s="115" customFormat="1" ht="40.5" customHeight="1" thickBot="1" x14ac:dyDescent="0.3">
      <c r="A7" s="99" t="s">
        <v>929</v>
      </c>
      <c r="B7" s="51" t="s">
        <v>0</v>
      </c>
      <c r="C7" s="51" t="s">
        <v>1</v>
      </c>
      <c r="D7" s="51" t="s">
        <v>2</v>
      </c>
      <c r="E7" s="51" t="s">
        <v>3</v>
      </c>
      <c r="F7" s="51" t="s">
        <v>1356</v>
      </c>
      <c r="G7" s="51" t="s">
        <v>4</v>
      </c>
      <c r="H7" s="51" t="s">
        <v>1964</v>
      </c>
      <c r="I7" s="51" t="s">
        <v>942</v>
      </c>
      <c r="J7" s="51" t="s">
        <v>1330</v>
      </c>
      <c r="K7" s="51" t="s">
        <v>1930</v>
      </c>
      <c r="L7" s="51" t="s">
        <v>1963</v>
      </c>
    </row>
    <row r="8" spans="1:12" ht="50.1" customHeight="1" thickBot="1" x14ac:dyDescent="0.2">
      <c r="A8" s="111">
        <v>41275</v>
      </c>
      <c r="B8" s="33" t="s">
        <v>11</v>
      </c>
      <c r="C8" s="52" t="s">
        <v>133</v>
      </c>
      <c r="D8" s="52" t="s">
        <v>134</v>
      </c>
      <c r="E8" s="75" t="s">
        <v>1956</v>
      </c>
      <c r="F8" s="49" t="s">
        <v>572</v>
      </c>
      <c r="G8" s="89" t="s">
        <v>1931</v>
      </c>
      <c r="H8" s="79" t="s">
        <v>6</v>
      </c>
      <c r="I8" s="52" t="s">
        <v>7</v>
      </c>
      <c r="J8" s="49" t="s">
        <v>1331</v>
      </c>
      <c r="K8" s="52" t="s">
        <v>1347</v>
      </c>
      <c r="L8" s="46" t="s">
        <v>1358</v>
      </c>
    </row>
    <row r="9" spans="1:12" ht="50.1" customHeight="1" thickBot="1" x14ac:dyDescent="0.2">
      <c r="A9" s="112">
        <v>41275</v>
      </c>
      <c r="B9" s="35" t="s">
        <v>22</v>
      </c>
      <c r="C9" s="53" t="s">
        <v>501</v>
      </c>
      <c r="D9" s="53" t="s">
        <v>270</v>
      </c>
      <c r="E9" s="76" t="s">
        <v>1961</v>
      </c>
      <c r="F9" s="53" t="s">
        <v>870</v>
      </c>
      <c r="G9" s="90">
        <v>36</v>
      </c>
      <c r="H9" s="80" t="s">
        <v>10</v>
      </c>
      <c r="I9" s="53" t="s">
        <v>493</v>
      </c>
      <c r="J9" s="53" t="s">
        <v>1332</v>
      </c>
      <c r="K9" s="53" t="s">
        <v>1347</v>
      </c>
      <c r="L9" s="42" t="s">
        <v>1359</v>
      </c>
    </row>
    <row r="10" spans="1:12" ht="50.1" customHeight="1" thickBot="1" x14ac:dyDescent="0.2">
      <c r="A10" s="112">
        <v>41275</v>
      </c>
      <c r="B10" s="35" t="s">
        <v>22</v>
      </c>
      <c r="C10" s="53" t="s">
        <v>501</v>
      </c>
      <c r="D10" s="53" t="s">
        <v>270</v>
      </c>
      <c r="E10" s="76" t="s">
        <v>1961</v>
      </c>
      <c r="F10" s="53" t="s">
        <v>871</v>
      </c>
      <c r="G10" s="90">
        <v>31</v>
      </c>
      <c r="H10" s="80" t="s">
        <v>10</v>
      </c>
      <c r="I10" s="53" t="s">
        <v>493</v>
      </c>
      <c r="J10" s="53" t="s">
        <v>1332</v>
      </c>
      <c r="K10" s="53" t="s">
        <v>1347</v>
      </c>
      <c r="L10" s="42" t="s">
        <v>1359</v>
      </c>
    </row>
    <row r="11" spans="1:12" ht="50.1" customHeight="1" thickBot="1" x14ac:dyDescent="0.2">
      <c r="A11" s="111">
        <v>41276</v>
      </c>
      <c r="B11" s="33" t="s">
        <v>11</v>
      </c>
      <c r="C11" s="52" t="s">
        <v>649</v>
      </c>
      <c r="D11" s="52" t="s">
        <v>650</v>
      </c>
      <c r="E11" s="75" t="s">
        <v>1961</v>
      </c>
      <c r="F11" s="52" t="s">
        <v>651</v>
      </c>
      <c r="G11" s="89">
        <v>64</v>
      </c>
      <c r="H11" s="79" t="s">
        <v>6</v>
      </c>
      <c r="I11" s="52" t="s">
        <v>15</v>
      </c>
      <c r="J11" s="49" t="s">
        <v>1331</v>
      </c>
      <c r="K11" s="49" t="s">
        <v>1331</v>
      </c>
      <c r="L11" s="46" t="s">
        <v>1360</v>
      </c>
    </row>
    <row r="12" spans="1:12" ht="50.1" customHeight="1" thickBot="1" x14ac:dyDescent="0.2">
      <c r="A12" s="112">
        <v>41276</v>
      </c>
      <c r="B12" s="36" t="s">
        <v>24</v>
      </c>
      <c r="C12" s="55" t="s">
        <v>808</v>
      </c>
      <c r="D12" s="55" t="s">
        <v>460</v>
      </c>
      <c r="E12" s="30" t="s">
        <v>1953</v>
      </c>
      <c r="F12" s="100" t="s">
        <v>572</v>
      </c>
      <c r="G12" s="90" t="s">
        <v>1931</v>
      </c>
      <c r="H12" s="80" t="s">
        <v>10</v>
      </c>
      <c r="I12" s="53" t="s">
        <v>1339</v>
      </c>
      <c r="J12" s="53" t="s">
        <v>1944</v>
      </c>
      <c r="K12" s="53" t="s">
        <v>1347</v>
      </c>
      <c r="L12" s="42" t="s">
        <v>1774</v>
      </c>
    </row>
    <row r="13" spans="1:12" ht="50.1" customHeight="1" thickBot="1" x14ac:dyDescent="0.2">
      <c r="A13" s="112">
        <v>41276</v>
      </c>
      <c r="B13" s="36" t="s">
        <v>24</v>
      </c>
      <c r="C13" s="55" t="s">
        <v>808</v>
      </c>
      <c r="D13" s="55" t="s">
        <v>460</v>
      </c>
      <c r="E13" s="30" t="s">
        <v>1953</v>
      </c>
      <c r="F13" s="100" t="s">
        <v>572</v>
      </c>
      <c r="G13" s="90" t="s">
        <v>1931</v>
      </c>
      <c r="H13" s="80" t="s">
        <v>10</v>
      </c>
      <c r="I13" s="53" t="s">
        <v>1339</v>
      </c>
      <c r="J13" s="53" t="s">
        <v>1944</v>
      </c>
      <c r="K13" s="53" t="s">
        <v>1347</v>
      </c>
      <c r="L13" s="42" t="s">
        <v>1774</v>
      </c>
    </row>
    <row r="14" spans="1:12" ht="50.1" customHeight="1" thickBot="1" x14ac:dyDescent="0.2">
      <c r="A14" s="111">
        <v>41277</v>
      </c>
      <c r="B14" s="33" t="s">
        <v>492</v>
      </c>
      <c r="C14" s="52" t="s">
        <v>508</v>
      </c>
      <c r="D14" s="52" t="s">
        <v>1931</v>
      </c>
      <c r="E14" s="75" t="s">
        <v>1961</v>
      </c>
      <c r="F14" s="52" t="s">
        <v>1283</v>
      </c>
      <c r="G14" s="89">
        <v>26</v>
      </c>
      <c r="H14" s="79" t="s">
        <v>6</v>
      </c>
      <c r="I14" s="56" t="s">
        <v>31</v>
      </c>
      <c r="J14" s="49" t="s">
        <v>1331</v>
      </c>
      <c r="K14" s="52" t="s">
        <v>1347</v>
      </c>
      <c r="L14" s="46" t="s">
        <v>1775</v>
      </c>
    </row>
    <row r="15" spans="1:12" ht="50.1" customHeight="1" thickBot="1" x14ac:dyDescent="0.2">
      <c r="A15" s="111">
        <v>41279</v>
      </c>
      <c r="B15" s="33" t="s">
        <v>8</v>
      </c>
      <c r="C15" s="52" t="s">
        <v>462</v>
      </c>
      <c r="D15" s="52" t="s">
        <v>962</v>
      </c>
      <c r="E15" s="75" t="s">
        <v>1956</v>
      </c>
      <c r="F15" s="52" t="s">
        <v>963</v>
      </c>
      <c r="G15" s="89">
        <v>20</v>
      </c>
      <c r="H15" s="79" t="s">
        <v>6</v>
      </c>
      <c r="I15" s="52" t="s">
        <v>15</v>
      </c>
      <c r="J15" s="49" t="s">
        <v>1331</v>
      </c>
      <c r="K15" s="52" t="s">
        <v>1347</v>
      </c>
      <c r="L15" s="46" t="s">
        <v>1498</v>
      </c>
    </row>
    <row r="16" spans="1:12" ht="50.1" customHeight="1" thickBot="1" x14ac:dyDescent="0.2">
      <c r="A16" s="111">
        <v>41279</v>
      </c>
      <c r="B16" s="33" t="s">
        <v>567</v>
      </c>
      <c r="C16" s="52" t="s">
        <v>581</v>
      </c>
      <c r="D16" s="52" t="s">
        <v>587</v>
      </c>
      <c r="E16" s="75" t="s">
        <v>1961</v>
      </c>
      <c r="F16" s="52" t="s">
        <v>588</v>
      </c>
      <c r="G16" s="89">
        <v>34</v>
      </c>
      <c r="H16" s="79" t="s">
        <v>6</v>
      </c>
      <c r="I16" s="52" t="s">
        <v>15</v>
      </c>
      <c r="J16" s="49" t="s">
        <v>1331</v>
      </c>
      <c r="K16" s="52" t="s">
        <v>1348</v>
      </c>
      <c r="L16" s="46" t="s">
        <v>1361</v>
      </c>
    </row>
    <row r="17" spans="1:12" ht="50.1" customHeight="1" thickBot="1" x14ac:dyDescent="0.2">
      <c r="A17" s="111">
        <v>41280</v>
      </c>
      <c r="B17" s="33" t="s">
        <v>11</v>
      </c>
      <c r="C17" s="52" t="s">
        <v>28</v>
      </c>
      <c r="D17" s="52" t="s">
        <v>28</v>
      </c>
      <c r="E17" s="75" t="s">
        <v>1956</v>
      </c>
      <c r="F17" s="52" t="s">
        <v>1310</v>
      </c>
      <c r="G17" s="89">
        <v>25</v>
      </c>
      <c r="H17" s="79" t="s">
        <v>6</v>
      </c>
      <c r="I17" s="52" t="s">
        <v>266</v>
      </c>
      <c r="J17" s="49" t="s">
        <v>1331</v>
      </c>
      <c r="K17" s="52" t="s">
        <v>1347</v>
      </c>
      <c r="L17" s="46" t="s">
        <v>1362</v>
      </c>
    </row>
    <row r="18" spans="1:12" ht="50.1" customHeight="1" thickBot="1" x14ac:dyDescent="0.2">
      <c r="A18" s="111">
        <v>41280</v>
      </c>
      <c r="B18" s="33" t="s">
        <v>11</v>
      </c>
      <c r="C18" s="52" t="s">
        <v>27</v>
      </c>
      <c r="D18" s="52" t="s">
        <v>582</v>
      </c>
      <c r="E18" s="75" t="s">
        <v>1956</v>
      </c>
      <c r="F18" s="52" t="s">
        <v>1193</v>
      </c>
      <c r="G18" s="89">
        <v>20</v>
      </c>
      <c r="H18" s="79" t="s">
        <v>6</v>
      </c>
      <c r="I18" s="52" t="s">
        <v>1950</v>
      </c>
      <c r="J18" s="49" t="s">
        <v>1331</v>
      </c>
      <c r="K18" s="52" t="s">
        <v>1347</v>
      </c>
      <c r="L18" s="46" t="s">
        <v>1363</v>
      </c>
    </row>
    <row r="19" spans="1:12" ht="50.1" customHeight="1" thickBot="1" x14ac:dyDescent="0.2">
      <c r="A19" s="111">
        <v>41281</v>
      </c>
      <c r="B19" s="33" t="s">
        <v>11</v>
      </c>
      <c r="C19" s="52" t="s">
        <v>796</v>
      </c>
      <c r="D19" s="52" t="s">
        <v>880</v>
      </c>
      <c r="E19" s="75" t="s">
        <v>1961</v>
      </c>
      <c r="F19" s="52" t="s">
        <v>652</v>
      </c>
      <c r="G19" s="89">
        <v>37</v>
      </c>
      <c r="H19" s="79" t="s">
        <v>6</v>
      </c>
      <c r="I19" s="52" t="s">
        <v>15</v>
      </c>
      <c r="J19" s="52" t="s">
        <v>1332</v>
      </c>
      <c r="K19" s="52" t="s">
        <v>1348</v>
      </c>
      <c r="L19" s="46" t="s">
        <v>1776</v>
      </c>
    </row>
    <row r="20" spans="1:12" ht="50.1" customHeight="1" thickBot="1" x14ac:dyDescent="0.2">
      <c r="A20" s="111">
        <v>41281</v>
      </c>
      <c r="B20" s="33" t="s">
        <v>497</v>
      </c>
      <c r="C20" s="56" t="s">
        <v>213</v>
      </c>
      <c r="D20" s="52" t="s">
        <v>626</v>
      </c>
      <c r="E20" s="75" t="s">
        <v>1961</v>
      </c>
      <c r="F20" s="56" t="s">
        <v>1094</v>
      </c>
      <c r="G20" s="91">
        <v>50</v>
      </c>
      <c r="H20" s="81" t="s">
        <v>6</v>
      </c>
      <c r="I20" s="56" t="s">
        <v>15</v>
      </c>
      <c r="J20" s="52" t="s">
        <v>1332</v>
      </c>
      <c r="K20" s="52" t="s">
        <v>1347</v>
      </c>
      <c r="L20" s="47" t="s">
        <v>1364</v>
      </c>
    </row>
    <row r="21" spans="1:12" ht="50.1" customHeight="1" thickBot="1" x14ac:dyDescent="0.2">
      <c r="A21" s="111">
        <v>41282</v>
      </c>
      <c r="B21" s="33" t="s">
        <v>11</v>
      </c>
      <c r="C21" s="52" t="s">
        <v>20</v>
      </c>
      <c r="D21" s="52" t="s">
        <v>21</v>
      </c>
      <c r="E21" s="75" t="s">
        <v>1961</v>
      </c>
      <c r="F21" s="52" t="s">
        <v>653</v>
      </c>
      <c r="G21" s="89">
        <v>52</v>
      </c>
      <c r="H21" s="79" t="s">
        <v>6</v>
      </c>
      <c r="I21" s="52" t="s">
        <v>15</v>
      </c>
      <c r="J21" s="49" t="s">
        <v>1331</v>
      </c>
      <c r="K21" s="52" t="s">
        <v>1348</v>
      </c>
      <c r="L21" s="46" t="s">
        <v>1365</v>
      </c>
    </row>
    <row r="22" spans="1:12" ht="50.1" customHeight="1" thickBot="1" x14ac:dyDescent="0.2">
      <c r="A22" s="111">
        <v>41282</v>
      </c>
      <c r="B22" s="33" t="s">
        <v>497</v>
      </c>
      <c r="C22" s="56" t="s">
        <v>428</v>
      </c>
      <c r="D22" s="56" t="s">
        <v>1098</v>
      </c>
      <c r="E22" s="75" t="s">
        <v>1961</v>
      </c>
      <c r="F22" s="56" t="s">
        <v>1097</v>
      </c>
      <c r="G22" s="91">
        <v>30</v>
      </c>
      <c r="H22" s="81" t="s">
        <v>6</v>
      </c>
      <c r="I22" s="56" t="s">
        <v>15</v>
      </c>
      <c r="J22" s="52" t="s">
        <v>1332</v>
      </c>
      <c r="K22" s="52" t="s">
        <v>1347</v>
      </c>
      <c r="L22" s="47" t="s">
        <v>1357</v>
      </c>
    </row>
    <row r="23" spans="1:12" ht="50.1" customHeight="1" thickBot="1" x14ac:dyDescent="0.2">
      <c r="A23" s="111">
        <v>41282</v>
      </c>
      <c r="B23" s="77" t="s">
        <v>497</v>
      </c>
      <c r="C23" s="54" t="s">
        <v>1024</v>
      </c>
      <c r="D23" s="54" t="s">
        <v>1025</v>
      </c>
      <c r="E23" s="75" t="s">
        <v>1957</v>
      </c>
      <c r="F23" s="54" t="s">
        <v>1026</v>
      </c>
      <c r="G23" s="92">
        <v>24</v>
      </c>
      <c r="H23" s="82" t="s">
        <v>6</v>
      </c>
      <c r="I23" s="56" t="s">
        <v>15</v>
      </c>
      <c r="J23" s="49" t="s">
        <v>1331</v>
      </c>
      <c r="K23" s="52" t="s">
        <v>1347</v>
      </c>
      <c r="L23" s="59" t="s">
        <v>1777</v>
      </c>
    </row>
    <row r="24" spans="1:12" ht="50.1" customHeight="1" thickBot="1" x14ac:dyDescent="0.2">
      <c r="A24" s="111">
        <v>41282</v>
      </c>
      <c r="B24" s="33" t="s">
        <v>497</v>
      </c>
      <c r="C24" s="56" t="s">
        <v>616</v>
      </c>
      <c r="D24" s="56" t="s">
        <v>1095</v>
      </c>
      <c r="E24" s="75" t="s">
        <v>1961</v>
      </c>
      <c r="F24" s="56" t="s">
        <v>1096</v>
      </c>
      <c r="G24" s="91">
        <v>29</v>
      </c>
      <c r="H24" s="81" t="s">
        <v>6</v>
      </c>
      <c r="I24" s="56" t="s">
        <v>31</v>
      </c>
      <c r="J24" s="52" t="s">
        <v>1332</v>
      </c>
      <c r="K24" s="52" t="s">
        <v>1348</v>
      </c>
      <c r="L24" s="47" t="s">
        <v>1778</v>
      </c>
    </row>
    <row r="25" spans="1:12" ht="50.1" customHeight="1" thickBot="1" x14ac:dyDescent="0.2">
      <c r="A25" s="111">
        <v>41282</v>
      </c>
      <c r="B25" s="33" t="s">
        <v>497</v>
      </c>
      <c r="C25" s="56" t="s">
        <v>1099</v>
      </c>
      <c r="D25" s="56" t="s">
        <v>1065</v>
      </c>
      <c r="E25" s="75" t="s">
        <v>1961</v>
      </c>
      <c r="F25" s="56" t="s">
        <v>1100</v>
      </c>
      <c r="G25" s="91">
        <v>49</v>
      </c>
      <c r="H25" s="81" t="s">
        <v>6</v>
      </c>
      <c r="I25" s="56" t="s">
        <v>15</v>
      </c>
      <c r="J25" s="49" t="s">
        <v>1331</v>
      </c>
      <c r="K25" s="49" t="s">
        <v>1331</v>
      </c>
      <c r="L25" s="47" t="s">
        <v>1366</v>
      </c>
    </row>
    <row r="26" spans="1:12" ht="50.1" customHeight="1" thickBot="1" x14ac:dyDescent="0.2">
      <c r="A26" s="111">
        <v>41284</v>
      </c>
      <c r="B26" s="33" t="s">
        <v>11</v>
      </c>
      <c r="C26" s="52" t="s">
        <v>53</v>
      </c>
      <c r="D26" s="52" t="s">
        <v>654</v>
      </c>
      <c r="E26" s="75" t="s">
        <v>1961</v>
      </c>
      <c r="F26" s="52" t="s">
        <v>655</v>
      </c>
      <c r="G26" s="89">
        <v>64</v>
      </c>
      <c r="H26" s="79" t="s">
        <v>6</v>
      </c>
      <c r="I26" s="52" t="s">
        <v>7</v>
      </c>
      <c r="J26" s="49" t="s">
        <v>1331</v>
      </c>
      <c r="K26" s="52" t="s">
        <v>1348</v>
      </c>
      <c r="L26" s="46" t="s">
        <v>1367</v>
      </c>
    </row>
    <row r="27" spans="1:12" ht="50.1" customHeight="1" thickBot="1" x14ac:dyDescent="0.2">
      <c r="A27" s="111">
        <v>41284</v>
      </c>
      <c r="B27" s="33" t="s">
        <v>11</v>
      </c>
      <c r="C27" s="52" t="s">
        <v>507</v>
      </c>
      <c r="D27" s="52" t="s">
        <v>507</v>
      </c>
      <c r="E27" s="75" t="s">
        <v>1961</v>
      </c>
      <c r="F27" s="52" t="s">
        <v>656</v>
      </c>
      <c r="G27" s="89">
        <v>65</v>
      </c>
      <c r="H27" s="79" t="s">
        <v>6</v>
      </c>
      <c r="I27" s="52" t="s">
        <v>491</v>
      </c>
      <c r="J27" s="49" t="s">
        <v>1331</v>
      </c>
      <c r="K27" s="49" t="s">
        <v>1331</v>
      </c>
      <c r="L27" s="46" t="s">
        <v>1368</v>
      </c>
    </row>
    <row r="28" spans="1:12" ht="50.1" customHeight="1" thickBot="1" x14ac:dyDescent="0.2">
      <c r="A28" s="111">
        <v>41284</v>
      </c>
      <c r="B28" s="33" t="s">
        <v>11</v>
      </c>
      <c r="C28" s="52" t="s">
        <v>657</v>
      </c>
      <c r="D28" s="52" t="s">
        <v>658</v>
      </c>
      <c r="E28" s="75" t="s">
        <v>1956</v>
      </c>
      <c r="F28" s="52" t="s">
        <v>659</v>
      </c>
      <c r="G28" s="89">
        <v>32</v>
      </c>
      <c r="H28" s="79" t="s">
        <v>6</v>
      </c>
      <c r="I28" s="52" t="s">
        <v>29</v>
      </c>
      <c r="J28" s="49" t="s">
        <v>1331</v>
      </c>
      <c r="K28" s="49" t="s">
        <v>1331</v>
      </c>
      <c r="L28" s="46" t="s">
        <v>1369</v>
      </c>
    </row>
    <row r="29" spans="1:12" ht="50.1" customHeight="1" thickBot="1" x14ac:dyDescent="0.2">
      <c r="A29" s="111">
        <v>41285</v>
      </c>
      <c r="B29" s="33" t="s">
        <v>11</v>
      </c>
      <c r="C29" s="52" t="s">
        <v>87</v>
      </c>
      <c r="D29" s="52" t="s">
        <v>88</v>
      </c>
      <c r="E29" s="75" t="s">
        <v>1956</v>
      </c>
      <c r="F29" s="52" t="s">
        <v>660</v>
      </c>
      <c r="G29" s="89" t="s">
        <v>1931</v>
      </c>
      <c r="H29" s="79" t="s">
        <v>6</v>
      </c>
      <c r="I29" s="52" t="s">
        <v>29</v>
      </c>
      <c r="J29" s="49" t="s">
        <v>1331</v>
      </c>
      <c r="K29" s="52" t="s">
        <v>1347</v>
      </c>
      <c r="L29" s="46" t="s">
        <v>1370</v>
      </c>
    </row>
    <row r="30" spans="1:12" ht="50.1" customHeight="1" thickBot="1" x14ac:dyDescent="0.2">
      <c r="A30" s="111">
        <v>41285</v>
      </c>
      <c r="B30" s="33" t="s">
        <v>955</v>
      </c>
      <c r="C30" s="52" t="s">
        <v>1933</v>
      </c>
      <c r="D30" s="52" t="s">
        <v>1932</v>
      </c>
      <c r="E30" s="75" t="s">
        <v>1956</v>
      </c>
      <c r="F30" s="52" t="s">
        <v>1192</v>
      </c>
      <c r="G30" s="89">
        <v>19</v>
      </c>
      <c r="H30" s="79" t="s">
        <v>6</v>
      </c>
      <c r="I30" s="52" t="s">
        <v>15</v>
      </c>
      <c r="J30" s="49" t="s">
        <v>1331</v>
      </c>
      <c r="K30" s="52" t="s">
        <v>1347</v>
      </c>
      <c r="L30" s="46" t="s">
        <v>1371</v>
      </c>
    </row>
    <row r="31" spans="1:12" ht="50.1" customHeight="1" thickBot="1" x14ac:dyDescent="0.2">
      <c r="A31" s="112">
        <v>41286</v>
      </c>
      <c r="B31" s="35" t="s">
        <v>11</v>
      </c>
      <c r="C31" s="53" t="s">
        <v>649</v>
      </c>
      <c r="D31" s="53" t="s">
        <v>877</v>
      </c>
      <c r="E31" s="76" t="s">
        <v>1956</v>
      </c>
      <c r="F31" s="53" t="s">
        <v>541</v>
      </c>
      <c r="G31" s="90" t="s">
        <v>1931</v>
      </c>
      <c r="H31" s="80" t="s">
        <v>10</v>
      </c>
      <c r="I31" s="53" t="s">
        <v>280</v>
      </c>
      <c r="J31" s="53" t="s">
        <v>1332</v>
      </c>
      <c r="K31" s="53" t="s">
        <v>1347</v>
      </c>
      <c r="L31" s="42" t="s">
        <v>1430</v>
      </c>
    </row>
    <row r="32" spans="1:12" ht="50.1" customHeight="1" thickBot="1" x14ac:dyDescent="0.2">
      <c r="A32" s="111">
        <v>41286</v>
      </c>
      <c r="B32" s="37" t="s">
        <v>497</v>
      </c>
      <c r="C32" s="54" t="s">
        <v>213</v>
      </c>
      <c r="D32" s="52" t="s">
        <v>626</v>
      </c>
      <c r="E32" s="75" t="s">
        <v>1956</v>
      </c>
      <c r="F32" s="54" t="s">
        <v>1093</v>
      </c>
      <c r="G32" s="89" t="s">
        <v>1931</v>
      </c>
      <c r="H32" s="82" t="s">
        <v>6</v>
      </c>
      <c r="I32" s="56" t="s">
        <v>423</v>
      </c>
      <c r="J32" s="49" t="s">
        <v>1331</v>
      </c>
      <c r="K32" s="49" t="s">
        <v>1331</v>
      </c>
      <c r="L32" s="48" t="s">
        <v>1372</v>
      </c>
    </row>
    <row r="33" spans="1:12" ht="50.1" customHeight="1" thickBot="1" x14ac:dyDescent="0.2">
      <c r="A33" s="111">
        <v>41287</v>
      </c>
      <c r="B33" s="37" t="s">
        <v>11</v>
      </c>
      <c r="C33" s="54" t="s">
        <v>657</v>
      </c>
      <c r="D33" s="54" t="s">
        <v>661</v>
      </c>
      <c r="E33" s="75" t="s">
        <v>1961</v>
      </c>
      <c r="F33" s="54" t="s">
        <v>662</v>
      </c>
      <c r="G33" s="92">
        <v>26</v>
      </c>
      <c r="H33" s="82" t="s">
        <v>6</v>
      </c>
      <c r="I33" s="54" t="s">
        <v>29</v>
      </c>
      <c r="J33" s="49" t="s">
        <v>1331</v>
      </c>
      <c r="K33" s="49" t="s">
        <v>1331</v>
      </c>
      <c r="L33" s="48" t="s">
        <v>1369</v>
      </c>
    </row>
    <row r="34" spans="1:12" ht="50.1" customHeight="1" thickBot="1" x14ac:dyDescent="0.2">
      <c r="A34" s="112">
        <v>41287</v>
      </c>
      <c r="B34" s="35" t="s">
        <v>90</v>
      </c>
      <c r="C34" s="53" t="s">
        <v>452</v>
      </c>
      <c r="D34" s="53" t="s">
        <v>301</v>
      </c>
      <c r="E34" s="76" t="s">
        <v>1961</v>
      </c>
      <c r="F34" s="53" t="s">
        <v>648</v>
      </c>
      <c r="G34" s="90" t="s">
        <v>1931</v>
      </c>
      <c r="H34" s="80" t="s">
        <v>10</v>
      </c>
      <c r="I34" s="53" t="s">
        <v>493</v>
      </c>
      <c r="J34" s="53" t="s">
        <v>1944</v>
      </c>
      <c r="K34" s="53" t="s">
        <v>1347</v>
      </c>
      <c r="L34" s="42" t="s">
        <v>1966</v>
      </c>
    </row>
    <row r="35" spans="1:12" ht="50.1" customHeight="1" thickBot="1" x14ac:dyDescent="0.2">
      <c r="A35" s="111">
        <v>41288</v>
      </c>
      <c r="B35" s="37" t="s">
        <v>11</v>
      </c>
      <c r="C35" s="52" t="s">
        <v>507</v>
      </c>
      <c r="D35" s="54" t="s">
        <v>663</v>
      </c>
      <c r="E35" s="75" t="s">
        <v>1961</v>
      </c>
      <c r="F35" s="54" t="s">
        <v>664</v>
      </c>
      <c r="G35" s="93">
        <v>81</v>
      </c>
      <c r="H35" s="82" t="s">
        <v>6</v>
      </c>
      <c r="I35" s="52" t="s">
        <v>7</v>
      </c>
      <c r="J35" s="49" t="s">
        <v>1331</v>
      </c>
      <c r="K35" s="52" t="s">
        <v>1348</v>
      </c>
      <c r="L35" s="59" t="s">
        <v>1779</v>
      </c>
    </row>
    <row r="36" spans="1:12" ht="50.1" customHeight="1" thickBot="1" x14ac:dyDescent="0.2">
      <c r="A36" s="112">
        <v>41288</v>
      </c>
      <c r="B36" s="36" t="s">
        <v>24</v>
      </c>
      <c r="C36" s="60" t="s">
        <v>361</v>
      </c>
      <c r="D36" s="57" t="s">
        <v>1175</v>
      </c>
      <c r="E36" s="35" t="s">
        <v>1942</v>
      </c>
      <c r="F36" s="53" t="s">
        <v>1780</v>
      </c>
      <c r="G36" s="94" t="s">
        <v>1931</v>
      </c>
      <c r="H36" s="80" t="s">
        <v>10</v>
      </c>
      <c r="I36" s="53" t="s">
        <v>490</v>
      </c>
      <c r="J36" s="53" t="s">
        <v>1332</v>
      </c>
      <c r="K36" s="53" t="s">
        <v>1347</v>
      </c>
      <c r="L36" s="42" t="s">
        <v>1781</v>
      </c>
    </row>
    <row r="37" spans="1:12" ht="50.1" customHeight="1" thickBot="1" x14ac:dyDescent="0.2">
      <c r="A37" s="111">
        <v>41290</v>
      </c>
      <c r="B37" s="34" t="s">
        <v>22</v>
      </c>
      <c r="C37" s="52" t="s">
        <v>595</v>
      </c>
      <c r="D37" s="52" t="s">
        <v>596</v>
      </c>
      <c r="E37" s="75" t="s">
        <v>1961</v>
      </c>
      <c r="F37" s="52" t="s">
        <v>594</v>
      </c>
      <c r="G37" s="89">
        <v>29</v>
      </c>
      <c r="H37" s="79" t="s">
        <v>6</v>
      </c>
      <c r="I37" s="52" t="s">
        <v>423</v>
      </c>
      <c r="J37" s="49" t="s">
        <v>1331</v>
      </c>
      <c r="K37" s="52" t="s">
        <v>1348</v>
      </c>
      <c r="L37" s="46" t="s">
        <v>1373</v>
      </c>
    </row>
    <row r="38" spans="1:12" ht="50.1" customHeight="1" thickBot="1" x14ac:dyDescent="0.2">
      <c r="A38" s="111">
        <v>41290</v>
      </c>
      <c r="B38" s="34" t="s">
        <v>90</v>
      </c>
      <c r="C38" s="52" t="s">
        <v>1931</v>
      </c>
      <c r="D38" s="52" t="s">
        <v>1931</v>
      </c>
      <c r="E38" s="29" t="s">
        <v>1953</v>
      </c>
      <c r="F38" s="52" t="s">
        <v>986</v>
      </c>
      <c r="G38" s="89" t="s">
        <v>1931</v>
      </c>
      <c r="H38" s="79" t="s">
        <v>6</v>
      </c>
      <c r="I38" s="52" t="s">
        <v>7</v>
      </c>
      <c r="J38" s="49" t="s">
        <v>1331</v>
      </c>
      <c r="K38" s="49" t="s">
        <v>1331</v>
      </c>
      <c r="L38" s="46" t="s">
        <v>1374</v>
      </c>
    </row>
    <row r="39" spans="1:12" ht="50.1" customHeight="1" thickBot="1" x14ac:dyDescent="0.2">
      <c r="A39" s="111">
        <v>41290</v>
      </c>
      <c r="B39" s="33" t="s">
        <v>497</v>
      </c>
      <c r="C39" s="56" t="s">
        <v>297</v>
      </c>
      <c r="D39" s="56" t="s">
        <v>1102</v>
      </c>
      <c r="E39" s="75" t="s">
        <v>1961</v>
      </c>
      <c r="F39" s="56" t="s">
        <v>1101</v>
      </c>
      <c r="G39" s="91">
        <v>55</v>
      </c>
      <c r="H39" s="81" t="s">
        <v>6</v>
      </c>
      <c r="I39" s="52" t="s">
        <v>423</v>
      </c>
      <c r="J39" s="52" t="s">
        <v>1332</v>
      </c>
      <c r="K39" s="52" t="s">
        <v>1348</v>
      </c>
      <c r="L39" s="47" t="s">
        <v>1375</v>
      </c>
    </row>
    <row r="40" spans="1:12" ht="50.1" customHeight="1" thickBot="1" x14ac:dyDescent="0.2">
      <c r="A40" s="111">
        <v>41291</v>
      </c>
      <c r="B40" s="33" t="s">
        <v>497</v>
      </c>
      <c r="C40" s="56" t="s">
        <v>297</v>
      </c>
      <c r="D40" s="56" t="s">
        <v>1103</v>
      </c>
      <c r="E40" s="75" t="s">
        <v>1961</v>
      </c>
      <c r="F40" s="56" t="s">
        <v>1104</v>
      </c>
      <c r="G40" s="91">
        <v>42</v>
      </c>
      <c r="H40" s="81" t="s">
        <v>6</v>
      </c>
      <c r="I40" s="52" t="s">
        <v>491</v>
      </c>
      <c r="J40" s="52" t="s">
        <v>1332</v>
      </c>
      <c r="K40" s="52" t="s">
        <v>1890</v>
      </c>
      <c r="L40" s="47" t="s">
        <v>1782</v>
      </c>
    </row>
    <row r="41" spans="1:12" ht="50.1" customHeight="1" thickBot="1" x14ac:dyDescent="0.2">
      <c r="A41" s="111">
        <v>41292</v>
      </c>
      <c r="B41" s="37" t="s">
        <v>11</v>
      </c>
      <c r="C41" s="54" t="s">
        <v>53</v>
      </c>
      <c r="D41" s="54" t="s">
        <v>925</v>
      </c>
      <c r="E41" s="75" t="s">
        <v>1961</v>
      </c>
      <c r="F41" s="54" t="s">
        <v>665</v>
      </c>
      <c r="G41" s="93">
        <v>50</v>
      </c>
      <c r="H41" s="82" t="s">
        <v>6</v>
      </c>
      <c r="I41" s="52" t="s">
        <v>954</v>
      </c>
      <c r="J41" s="49" t="s">
        <v>1331</v>
      </c>
      <c r="K41" s="52" t="s">
        <v>1348</v>
      </c>
      <c r="L41" s="48" t="s">
        <v>1376</v>
      </c>
    </row>
    <row r="42" spans="1:12" ht="50.1" customHeight="1" thickBot="1" x14ac:dyDescent="0.2">
      <c r="A42" s="111">
        <v>41293</v>
      </c>
      <c r="B42" s="37" t="s">
        <v>11</v>
      </c>
      <c r="C42" s="54" t="s">
        <v>204</v>
      </c>
      <c r="D42" s="54" t="s">
        <v>80</v>
      </c>
      <c r="E42" s="75" t="s">
        <v>1961</v>
      </c>
      <c r="F42" s="49" t="s">
        <v>572</v>
      </c>
      <c r="G42" s="92">
        <v>59</v>
      </c>
      <c r="H42" s="82" t="s">
        <v>6</v>
      </c>
      <c r="I42" s="54" t="s">
        <v>15</v>
      </c>
      <c r="J42" s="49" t="s">
        <v>1331</v>
      </c>
      <c r="K42" s="49" t="s">
        <v>1331</v>
      </c>
      <c r="L42" s="48" t="s">
        <v>1377</v>
      </c>
    </row>
    <row r="43" spans="1:12" ht="50.1" customHeight="1" thickBot="1" x14ac:dyDescent="0.2">
      <c r="A43" s="111">
        <v>41293</v>
      </c>
      <c r="B43" s="37" t="s">
        <v>11</v>
      </c>
      <c r="C43" s="54" t="s">
        <v>147</v>
      </c>
      <c r="D43" s="54" t="s">
        <v>666</v>
      </c>
      <c r="E43" s="75" t="s">
        <v>1961</v>
      </c>
      <c r="F43" s="54" t="s">
        <v>667</v>
      </c>
      <c r="G43" s="93">
        <v>40</v>
      </c>
      <c r="H43" s="82" t="s">
        <v>6</v>
      </c>
      <c r="I43" s="52" t="s">
        <v>29</v>
      </c>
      <c r="J43" s="52" t="s">
        <v>1332</v>
      </c>
      <c r="K43" s="52" t="s">
        <v>1348</v>
      </c>
      <c r="L43" s="48" t="s">
        <v>1378</v>
      </c>
    </row>
    <row r="44" spans="1:12" ht="50.1" customHeight="1" thickBot="1" x14ac:dyDescent="0.2">
      <c r="A44" s="111">
        <v>41293</v>
      </c>
      <c r="B44" s="34" t="s">
        <v>497</v>
      </c>
      <c r="C44" s="52" t="s">
        <v>796</v>
      </c>
      <c r="D44" s="52" t="s">
        <v>613</v>
      </c>
      <c r="E44" s="75" t="s">
        <v>1961</v>
      </c>
      <c r="F44" s="52" t="s">
        <v>907</v>
      </c>
      <c r="G44" s="89">
        <v>17</v>
      </c>
      <c r="H44" s="79" t="s">
        <v>6</v>
      </c>
      <c r="I44" s="52" t="s">
        <v>29</v>
      </c>
      <c r="J44" s="52" t="s">
        <v>1944</v>
      </c>
      <c r="K44" s="52" t="s">
        <v>1347</v>
      </c>
      <c r="L44" s="46" t="s">
        <v>1783</v>
      </c>
    </row>
    <row r="45" spans="1:12" ht="50.1" customHeight="1" thickBot="1" x14ac:dyDescent="0.2">
      <c r="A45" s="111">
        <v>41293</v>
      </c>
      <c r="B45" s="34" t="s">
        <v>497</v>
      </c>
      <c r="C45" s="52" t="s">
        <v>796</v>
      </c>
      <c r="D45" s="52" t="s">
        <v>613</v>
      </c>
      <c r="E45" s="75" t="s">
        <v>1961</v>
      </c>
      <c r="F45" s="52" t="s">
        <v>615</v>
      </c>
      <c r="G45" s="89">
        <v>22</v>
      </c>
      <c r="H45" s="79" t="s">
        <v>6</v>
      </c>
      <c r="I45" s="52" t="s">
        <v>29</v>
      </c>
      <c r="J45" s="52" t="s">
        <v>1944</v>
      </c>
      <c r="K45" s="52" t="s">
        <v>1347</v>
      </c>
      <c r="L45" s="46" t="s">
        <v>1783</v>
      </c>
    </row>
    <row r="46" spans="1:12" ht="50.1" customHeight="1" thickBot="1" x14ac:dyDescent="0.2">
      <c r="A46" s="112">
        <v>41294</v>
      </c>
      <c r="B46" s="35" t="s">
        <v>22</v>
      </c>
      <c r="C46" s="53" t="s">
        <v>270</v>
      </c>
      <c r="D46" s="53" t="s">
        <v>599</v>
      </c>
      <c r="E46" s="76" t="s">
        <v>1961</v>
      </c>
      <c r="F46" s="100" t="s">
        <v>572</v>
      </c>
      <c r="G46" s="90">
        <v>19</v>
      </c>
      <c r="H46" s="80" t="s">
        <v>10</v>
      </c>
      <c r="I46" s="53" t="s">
        <v>493</v>
      </c>
      <c r="J46" s="53" t="s">
        <v>1332</v>
      </c>
      <c r="K46" s="100" t="s">
        <v>1331</v>
      </c>
      <c r="L46" s="42" t="s">
        <v>1379</v>
      </c>
    </row>
    <row r="47" spans="1:12" ht="50.1" customHeight="1" thickBot="1" x14ac:dyDescent="0.2">
      <c r="A47" s="112">
        <v>41294</v>
      </c>
      <c r="B47" s="35" t="s">
        <v>263</v>
      </c>
      <c r="C47" s="53" t="s">
        <v>589</v>
      </c>
      <c r="D47" s="53" t="s">
        <v>580</v>
      </c>
      <c r="E47" s="76" t="s">
        <v>1956</v>
      </c>
      <c r="F47" s="53" t="s">
        <v>1194</v>
      </c>
      <c r="G47" s="90">
        <v>19</v>
      </c>
      <c r="H47" s="80" t="s">
        <v>10</v>
      </c>
      <c r="I47" s="53" t="s">
        <v>280</v>
      </c>
      <c r="J47" s="53" t="s">
        <v>1332</v>
      </c>
      <c r="K47" s="53" t="s">
        <v>1348</v>
      </c>
      <c r="L47" s="42" t="s">
        <v>1380</v>
      </c>
    </row>
    <row r="48" spans="1:12" ht="50.1" customHeight="1" thickBot="1" x14ac:dyDescent="0.2">
      <c r="A48" s="111">
        <v>41294</v>
      </c>
      <c r="B48" s="33" t="s">
        <v>263</v>
      </c>
      <c r="C48" s="52" t="s">
        <v>317</v>
      </c>
      <c r="D48" s="52" t="s">
        <v>1057</v>
      </c>
      <c r="E48" s="75" t="s">
        <v>1956</v>
      </c>
      <c r="F48" s="52" t="s">
        <v>1195</v>
      </c>
      <c r="G48" s="89">
        <v>30</v>
      </c>
      <c r="H48" s="79" t="s">
        <v>6</v>
      </c>
      <c r="I48" s="52" t="s">
        <v>29</v>
      </c>
      <c r="J48" s="49" t="s">
        <v>1331</v>
      </c>
      <c r="K48" s="52" t="s">
        <v>1347</v>
      </c>
      <c r="L48" s="46" t="s">
        <v>1381</v>
      </c>
    </row>
    <row r="49" spans="1:12" ht="50.1" customHeight="1" thickBot="1" x14ac:dyDescent="0.2">
      <c r="A49" s="111">
        <v>41295</v>
      </c>
      <c r="B49" s="34" t="s">
        <v>11</v>
      </c>
      <c r="C49" s="52" t="s">
        <v>30</v>
      </c>
      <c r="D49" s="52" t="s">
        <v>82</v>
      </c>
      <c r="E49" s="75" t="s">
        <v>1961</v>
      </c>
      <c r="F49" s="52" t="s">
        <v>890</v>
      </c>
      <c r="G49" s="89" t="s">
        <v>1931</v>
      </c>
      <c r="H49" s="79" t="s">
        <v>6</v>
      </c>
      <c r="I49" s="52" t="s">
        <v>29</v>
      </c>
      <c r="J49" s="52" t="s">
        <v>1332</v>
      </c>
      <c r="K49" s="52" t="s">
        <v>1348</v>
      </c>
      <c r="L49" s="46" t="s">
        <v>1382</v>
      </c>
    </row>
    <row r="50" spans="1:12" ht="50.1" customHeight="1" thickBot="1" x14ac:dyDescent="0.2">
      <c r="A50" s="111">
        <v>41295</v>
      </c>
      <c r="B50" s="33" t="s">
        <v>497</v>
      </c>
      <c r="C50" s="56" t="s">
        <v>1106</v>
      </c>
      <c r="D50" s="56" t="s">
        <v>1107</v>
      </c>
      <c r="E50" s="75" t="s">
        <v>1961</v>
      </c>
      <c r="F50" s="56" t="s">
        <v>1105</v>
      </c>
      <c r="G50" s="91">
        <v>64</v>
      </c>
      <c r="H50" s="81" t="s">
        <v>6</v>
      </c>
      <c r="I50" s="56" t="s">
        <v>15</v>
      </c>
      <c r="J50" s="49" t="s">
        <v>1331</v>
      </c>
      <c r="K50" s="52" t="s">
        <v>1348</v>
      </c>
      <c r="L50" s="47" t="s">
        <v>1785</v>
      </c>
    </row>
    <row r="51" spans="1:12" ht="50.1" customHeight="1" thickBot="1" x14ac:dyDescent="0.2">
      <c r="A51" s="111">
        <v>41298</v>
      </c>
      <c r="B51" s="34" t="s">
        <v>11</v>
      </c>
      <c r="C51" s="52" t="s">
        <v>133</v>
      </c>
      <c r="D51" s="52" t="s">
        <v>678</v>
      </c>
      <c r="E51" s="75" t="s">
        <v>1956</v>
      </c>
      <c r="F51" s="52" t="s">
        <v>1196</v>
      </c>
      <c r="G51" s="89" t="s">
        <v>1931</v>
      </c>
      <c r="H51" s="79" t="s">
        <v>6</v>
      </c>
      <c r="I51" s="52" t="s">
        <v>7</v>
      </c>
      <c r="J51" s="49" t="s">
        <v>1331</v>
      </c>
      <c r="K51" s="52" t="s">
        <v>1347</v>
      </c>
      <c r="L51" s="46" t="s">
        <v>1383</v>
      </c>
    </row>
    <row r="52" spans="1:12" ht="50.1" customHeight="1" thickBot="1" x14ac:dyDescent="0.2">
      <c r="A52" s="111">
        <v>41298</v>
      </c>
      <c r="B52" s="37" t="s">
        <v>11</v>
      </c>
      <c r="C52" s="54" t="s">
        <v>204</v>
      </c>
      <c r="D52" s="54" t="s">
        <v>80</v>
      </c>
      <c r="E52" s="75" t="s">
        <v>1956</v>
      </c>
      <c r="F52" s="54" t="s">
        <v>679</v>
      </c>
      <c r="G52" s="93">
        <v>35</v>
      </c>
      <c r="H52" s="82" t="s">
        <v>6</v>
      </c>
      <c r="I52" s="52" t="s">
        <v>93</v>
      </c>
      <c r="J52" s="49" t="s">
        <v>1331</v>
      </c>
      <c r="K52" s="52" t="s">
        <v>1347</v>
      </c>
      <c r="L52" s="59" t="s">
        <v>1784</v>
      </c>
    </row>
    <row r="53" spans="1:12" ht="50.1" customHeight="1" thickBot="1" x14ac:dyDescent="0.2">
      <c r="A53" s="111">
        <v>41298</v>
      </c>
      <c r="B53" s="37" t="s">
        <v>11</v>
      </c>
      <c r="C53" s="54" t="s">
        <v>40</v>
      </c>
      <c r="D53" s="54" t="s">
        <v>668</v>
      </c>
      <c r="E53" s="75" t="s">
        <v>1961</v>
      </c>
      <c r="F53" s="54" t="s">
        <v>669</v>
      </c>
      <c r="G53" s="92">
        <v>40</v>
      </c>
      <c r="H53" s="82" t="s">
        <v>6</v>
      </c>
      <c r="I53" s="52" t="s">
        <v>31</v>
      </c>
      <c r="J53" s="49" t="s">
        <v>1331</v>
      </c>
      <c r="K53" s="49" t="s">
        <v>1331</v>
      </c>
      <c r="L53" s="48" t="s">
        <v>1384</v>
      </c>
    </row>
    <row r="54" spans="1:12" ht="50.1" customHeight="1" thickBot="1" x14ac:dyDescent="0.2">
      <c r="A54" s="112">
        <v>41298</v>
      </c>
      <c r="B54" s="36" t="s">
        <v>24</v>
      </c>
      <c r="C54" s="60" t="s">
        <v>1145</v>
      </c>
      <c r="D54" s="57" t="s">
        <v>1176</v>
      </c>
      <c r="E54" s="76" t="s">
        <v>1956</v>
      </c>
      <c r="F54" s="53" t="s">
        <v>1146</v>
      </c>
      <c r="G54" s="94" t="s">
        <v>1931</v>
      </c>
      <c r="H54" s="80" t="s">
        <v>10</v>
      </c>
      <c r="I54" s="53" t="s">
        <v>255</v>
      </c>
      <c r="J54" s="53" t="s">
        <v>1332</v>
      </c>
      <c r="K54" s="53" t="s">
        <v>1347</v>
      </c>
      <c r="L54" s="42" t="s">
        <v>1385</v>
      </c>
    </row>
    <row r="55" spans="1:12" ht="50.1" customHeight="1" thickBot="1" x14ac:dyDescent="0.2">
      <c r="A55" s="111">
        <v>41298</v>
      </c>
      <c r="B55" s="34" t="s">
        <v>24</v>
      </c>
      <c r="C55" s="52" t="s">
        <v>808</v>
      </c>
      <c r="D55" s="52" t="s">
        <v>630</v>
      </c>
      <c r="E55" s="75" t="s">
        <v>1956</v>
      </c>
      <c r="F55" s="52" t="s">
        <v>544</v>
      </c>
      <c r="G55" s="89" t="s">
        <v>1931</v>
      </c>
      <c r="H55" s="79" t="s">
        <v>6</v>
      </c>
      <c r="I55" s="56" t="s">
        <v>31</v>
      </c>
      <c r="J55" s="49" t="s">
        <v>1331</v>
      </c>
      <c r="K55" s="52" t="s">
        <v>1347</v>
      </c>
      <c r="L55" s="46" t="s">
        <v>1386</v>
      </c>
    </row>
    <row r="56" spans="1:12" ht="50.1" customHeight="1" thickBot="1" x14ac:dyDescent="0.2">
      <c r="A56" s="111">
        <v>41298</v>
      </c>
      <c r="B56" s="33" t="s">
        <v>24</v>
      </c>
      <c r="C56" s="52" t="s">
        <v>108</v>
      </c>
      <c r="D56" s="56" t="s">
        <v>1082</v>
      </c>
      <c r="E56" s="75" t="s">
        <v>1961</v>
      </c>
      <c r="F56" s="52" t="s">
        <v>1081</v>
      </c>
      <c r="G56" s="89" t="s">
        <v>1931</v>
      </c>
      <c r="H56" s="79" t="s">
        <v>6</v>
      </c>
      <c r="I56" s="52" t="s">
        <v>7</v>
      </c>
      <c r="J56" s="49" t="s">
        <v>1331</v>
      </c>
      <c r="K56" s="49" t="s">
        <v>1331</v>
      </c>
      <c r="L56" s="46" t="s">
        <v>1387</v>
      </c>
    </row>
    <row r="57" spans="1:12" ht="50.1" customHeight="1" thickBot="1" x14ac:dyDescent="0.2">
      <c r="A57" s="112">
        <v>41300</v>
      </c>
      <c r="B57" s="38" t="s">
        <v>22</v>
      </c>
      <c r="C57" s="53" t="s">
        <v>609</v>
      </c>
      <c r="D57" s="53" t="s">
        <v>608</v>
      </c>
      <c r="E57" s="35" t="s">
        <v>1954</v>
      </c>
      <c r="F57" s="53" t="s">
        <v>591</v>
      </c>
      <c r="G57" s="90">
        <v>26</v>
      </c>
      <c r="H57" s="80" t="s">
        <v>10</v>
      </c>
      <c r="I57" s="53" t="s">
        <v>590</v>
      </c>
      <c r="J57" s="102" t="s">
        <v>1332</v>
      </c>
      <c r="K57" s="53" t="s">
        <v>1348</v>
      </c>
      <c r="L57" s="42" t="s">
        <v>1786</v>
      </c>
    </row>
    <row r="58" spans="1:12" ht="50.1" customHeight="1" thickBot="1" x14ac:dyDescent="0.2">
      <c r="A58" s="111">
        <v>41300</v>
      </c>
      <c r="B58" s="37" t="s">
        <v>8</v>
      </c>
      <c r="C58" s="52" t="s">
        <v>575</v>
      </c>
      <c r="D58" s="52" t="s">
        <v>575</v>
      </c>
      <c r="E58" s="75" t="s">
        <v>1961</v>
      </c>
      <c r="F58" s="52" t="s">
        <v>577</v>
      </c>
      <c r="G58" s="89">
        <v>53</v>
      </c>
      <c r="H58" s="79" t="s">
        <v>6</v>
      </c>
      <c r="I58" s="52" t="s">
        <v>423</v>
      </c>
      <c r="J58" s="49" t="s">
        <v>1331</v>
      </c>
      <c r="K58" s="52" t="s">
        <v>1348</v>
      </c>
      <c r="L58" s="46" t="s">
        <v>1388</v>
      </c>
    </row>
    <row r="59" spans="1:12" ht="50.1" customHeight="1" thickBot="1" x14ac:dyDescent="0.2">
      <c r="A59" s="111">
        <v>41301</v>
      </c>
      <c r="B59" s="37" t="s">
        <v>11</v>
      </c>
      <c r="C59" s="54" t="s">
        <v>30</v>
      </c>
      <c r="D59" s="52" t="s">
        <v>82</v>
      </c>
      <c r="E59" s="75" t="s">
        <v>1961</v>
      </c>
      <c r="F59" s="54" t="s">
        <v>670</v>
      </c>
      <c r="G59" s="92">
        <v>42</v>
      </c>
      <c r="H59" s="82" t="s">
        <v>6</v>
      </c>
      <c r="I59" s="54" t="s">
        <v>15</v>
      </c>
      <c r="J59" s="49" t="s">
        <v>1331</v>
      </c>
      <c r="K59" s="52" t="s">
        <v>1348</v>
      </c>
      <c r="L59" s="48" t="s">
        <v>1389</v>
      </c>
    </row>
    <row r="60" spans="1:12" ht="50.1" customHeight="1" thickBot="1" x14ac:dyDescent="0.2">
      <c r="A60" s="111">
        <v>41301</v>
      </c>
      <c r="B60" s="37" t="s">
        <v>497</v>
      </c>
      <c r="C60" s="52" t="s">
        <v>616</v>
      </c>
      <c r="D60" s="52" t="s">
        <v>617</v>
      </c>
      <c r="E60" s="75" t="s">
        <v>1956</v>
      </c>
      <c r="F60" s="52" t="s">
        <v>1197</v>
      </c>
      <c r="G60" s="89">
        <v>36</v>
      </c>
      <c r="H60" s="79" t="s">
        <v>6</v>
      </c>
      <c r="I60" s="52" t="s">
        <v>15</v>
      </c>
      <c r="J60" s="52" t="s">
        <v>1332</v>
      </c>
      <c r="K60" s="52" t="s">
        <v>1344</v>
      </c>
      <c r="L60" s="46" t="s">
        <v>1390</v>
      </c>
    </row>
    <row r="61" spans="1:12" ht="50.1" customHeight="1" thickBot="1" x14ac:dyDescent="0.2">
      <c r="A61" s="111">
        <v>41301</v>
      </c>
      <c r="B61" s="33" t="s">
        <v>956</v>
      </c>
      <c r="C61" s="56" t="s">
        <v>1935</v>
      </c>
      <c r="D61" s="56" t="s">
        <v>1934</v>
      </c>
      <c r="E61" s="75" t="s">
        <v>1956</v>
      </c>
      <c r="F61" s="52" t="s">
        <v>957</v>
      </c>
      <c r="G61" s="95">
        <v>27</v>
      </c>
      <c r="H61" s="83" t="s">
        <v>6</v>
      </c>
      <c r="I61" s="56" t="s">
        <v>15</v>
      </c>
      <c r="J61" s="52" t="s">
        <v>1332</v>
      </c>
      <c r="K61" s="52" t="s">
        <v>1348</v>
      </c>
      <c r="L61" s="47" t="s">
        <v>1391</v>
      </c>
    </row>
    <row r="62" spans="1:12" ht="50.1" customHeight="1" thickBot="1" x14ac:dyDescent="0.2">
      <c r="A62" s="111">
        <v>41302</v>
      </c>
      <c r="B62" s="37" t="s">
        <v>11</v>
      </c>
      <c r="C62" s="54" t="s">
        <v>52</v>
      </c>
      <c r="D62" s="54" t="s">
        <v>103</v>
      </c>
      <c r="E62" s="75" t="s">
        <v>1961</v>
      </c>
      <c r="F62" s="54" t="s">
        <v>671</v>
      </c>
      <c r="G62" s="92">
        <v>22</v>
      </c>
      <c r="H62" s="82" t="s">
        <v>6</v>
      </c>
      <c r="I62" s="52" t="s">
        <v>7</v>
      </c>
      <c r="J62" s="52" t="s">
        <v>1332</v>
      </c>
      <c r="K62" s="49" t="s">
        <v>1331</v>
      </c>
      <c r="L62" s="48" t="s">
        <v>1374</v>
      </c>
    </row>
    <row r="63" spans="1:12" ht="50.1" customHeight="1" thickBot="1" x14ac:dyDescent="0.2">
      <c r="A63" s="111">
        <v>41302</v>
      </c>
      <c r="B63" s="37" t="s">
        <v>8</v>
      </c>
      <c r="C63" s="52" t="s">
        <v>575</v>
      </c>
      <c r="D63" s="52" t="s">
        <v>575</v>
      </c>
      <c r="E63" s="75" t="s">
        <v>1961</v>
      </c>
      <c r="F63" s="52" t="s">
        <v>578</v>
      </c>
      <c r="G63" s="89">
        <v>48</v>
      </c>
      <c r="H63" s="79" t="s">
        <v>6</v>
      </c>
      <c r="I63" s="52" t="s">
        <v>1787</v>
      </c>
      <c r="J63" s="52" t="s">
        <v>1332</v>
      </c>
      <c r="K63" s="52" t="s">
        <v>1348</v>
      </c>
      <c r="L63" s="46" t="s">
        <v>1392</v>
      </c>
    </row>
    <row r="64" spans="1:12" ht="50.1" customHeight="1" thickBot="1" x14ac:dyDescent="0.2">
      <c r="A64" s="112">
        <v>41302</v>
      </c>
      <c r="B64" s="38" t="s">
        <v>542</v>
      </c>
      <c r="C64" s="55" t="s">
        <v>34</v>
      </c>
      <c r="D64" s="55" t="s">
        <v>579</v>
      </c>
      <c r="E64" s="76" t="s">
        <v>1961</v>
      </c>
      <c r="F64" s="55" t="s">
        <v>543</v>
      </c>
      <c r="G64" s="90" t="s">
        <v>1931</v>
      </c>
      <c r="H64" s="84" t="s">
        <v>10</v>
      </c>
      <c r="I64" s="53" t="s">
        <v>490</v>
      </c>
      <c r="J64" s="53" t="s">
        <v>1332</v>
      </c>
      <c r="K64" s="100" t="s">
        <v>1331</v>
      </c>
      <c r="L64" s="74" t="s">
        <v>1788</v>
      </c>
    </row>
    <row r="65" spans="1:12" ht="50.1" customHeight="1" thickBot="1" x14ac:dyDescent="0.2">
      <c r="A65" s="111">
        <v>41303</v>
      </c>
      <c r="B65" s="37" t="s">
        <v>11</v>
      </c>
      <c r="C65" s="54" t="s">
        <v>172</v>
      </c>
      <c r="D65" s="54" t="s">
        <v>313</v>
      </c>
      <c r="E65" s="75" t="s">
        <v>1956</v>
      </c>
      <c r="F65" s="54" t="s">
        <v>1009</v>
      </c>
      <c r="G65" s="93">
        <v>18</v>
      </c>
      <c r="H65" s="82" t="s">
        <v>6</v>
      </c>
      <c r="I65" s="54" t="s">
        <v>15</v>
      </c>
      <c r="J65" s="104" t="s">
        <v>1331</v>
      </c>
      <c r="K65" s="49" t="s">
        <v>1331</v>
      </c>
      <c r="L65" s="48" t="s">
        <v>1393</v>
      </c>
    </row>
    <row r="66" spans="1:12" ht="50.1" customHeight="1" thickBot="1" x14ac:dyDescent="0.2">
      <c r="A66" s="111">
        <v>41303</v>
      </c>
      <c r="B66" s="37" t="s">
        <v>497</v>
      </c>
      <c r="C66" s="52" t="s">
        <v>796</v>
      </c>
      <c r="D66" s="52" t="s">
        <v>613</v>
      </c>
      <c r="E66" s="75" t="s">
        <v>1961</v>
      </c>
      <c r="F66" s="54" t="s">
        <v>612</v>
      </c>
      <c r="G66" s="92">
        <v>32</v>
      </c>
      <c r="H66" s="82" t="s">
        <v>6</v>
      </c>
      <c r="I66" s="54" t="s">
        <v>29</v>
      </c>
      <c r="J66" s="52" t="s">
        <v>1332</v>
      </c>
      <c r="K66" s="52" t="s">
        <v>1347</v>
      </c>
      <c r="L66" s="59" t="s">
        <v>1789</v>
      </c>
    </row>
    <row r="67" spans="1:12" ht="50.1" customHeight="1" thickBot="1" x14ac:dyDescent="0.2">
      <c r="A67" s="111">
        <v>41304</v>
      </c>
      <c r="B67" s="33" t="s">
        <v>24</v>
      </c>
      <c r="C67" s="52" t="s">
        <v>108</v>
      </c>
      <c r="D67" s="56" t="s">
        <v>1083</v>
      </c>
      <c r="E67" s="75" t="s">
        <v>1961</v>
      </c>
      <c r="F67" s="52" t="s">
        <v>1084</v>
      </c>
      <c r="G67" s="89">
        <v>29</v>
      </c>
      <c r="H67" s="79" t="s">
        <v>6</v>
      </c>
      <c r="I67" s="52" t="s">
        <v>7</v>
      </c>
      <c r="J67" s="104" t="s">
        <v>1331</v>
      </c>
      <c r="K67" s="52" t="s">
        <v>1347</v>
      </c>
      <c r="L67" s="46" t="s">
        <v>1387</v>
      </c>
    </row>
    <row r="68" spans="1:12" ht="50.1" customHeight="1" thickBot="1" x14ac:dyDescent="0.2">
      <c r="A68" s="112">
        <v>41305</v>
      </c>
      <c r="B68" s="35" t="s">
        <v>11</v>
      </c>
      <c r="C68" s="55" t="s">
        <v>53</v>
      </c>
      <c r="D68" s="55" t="s">
        <v>456</v>
      </c>
      <c r="E68" s="76" t="s">
        <v>1956</v>
      </c>
      <c r="F68" s="100" t="s">
        <v>572</v>
      </c>
      <c r="G68" s="90" t="s">
        <v>1931</v>
      </c>
      <c r="H68" s="84" t="s">
        <v>10</v>
      </c>
      <c r="I68" s="55" t="s">
        <v>255</v>
      </c>
      <c r="J68" s="105" t="s">
        <v>1331</v>
      </c>
      <c r="K68" s="100" t="s">
        <v>1331</v>
      </c>
      <c r="L68" s="43" t="s">
        <v>1394</v>
      </c>
    </row>
    <row r="69" spans="1:12" ht="50.1" customHeight="1" thickBot="1" x14ac:dyDescent="0.2">
      <c r="A69" s="111">
        <v>41305</v>
      </c>
      <c r="B69" s="37" t="s">
        <v>11</v>
      </c>
      <c r="C69" s="54" t="s">
        <v>204</v>
      </c>
      <c r="D69" s="54" t="s">
        <v>672</v>
      </c>
      <c r="E69" s="75" t="s">
        <v>1961</v>
      </c>
      <c r="F69" s="54" t="s">
        <v>673</v>
      </c>
      <c r="G69" s="92">
        <v>27</v>
      </c>
      <c r="H69" s="82" t="s">
        <v>6</v>
      </c>
      <c r="I69" s="54" t="s">
        <v>15</v>
      </c>
      <c r="J69" s="104" t="s">
        <v>1331</v>
      </c>
      <c r="K69" s="49" t="s">
        <v>1331</v>
      </c>
      <c r="L69" s="48" t="s">
        <v>1394</v>
      </c>
    </row>
    <row r="70" spans="1:12" ht="50.1" customHeight="1" thickBot="1" x14ac:dyDescent="0.2">
      <c r="A70" s="112">
        <v>41305</v>
      </c>
      <c r="B70" s="38" t="s">
        <v>8</v>
      </c>
      <c r="C70" s="53" t="s">
        <v>267</v>
      </c>
      <c r="D70" s="55" t="s">
        <v>268</v>
      </c>
      <c r="E70" s="30" t="s">
        <v>1953</v>
      </c>
      <c r="F70" s="55" t="s">
        <v>545</v>
      </c>
      <c r="G70" s="90" t="s">
        <v>1931</v>
      </c>
      <c r="H70" s="84" t="s">
        <v>10</v>
      </c>
      <c r="I70" s="55" t="s">
        <v>493</v>
      </c>
      <c r="J70" s="53" t="s">
        <v>1332</v>
      </c>
      <c r="K70" s="53" t="s">
        <v>1347</v>
      </c>
      <c r="L70" s="74" t="s">
        <v>1967</v>
      </c>
    </row>
    <row r="71" spans="1:12" ht="50.1" customHeight="1" thickBot="1" x14ac:dyDescent="0.2">
      <c r="A71" s="111">
        <v>41306</v>
      </c>
      <c r="B71" s="33" t="s">
        <v>11</v>
      </c>
      <c r="C71" s="56" t="s">
        <v>12</v>
      </c>
      <c r="D71" s="56" t="s">
        <v>13</v>
      </c>
      <c r="E71" s="75" t="s">
        <v>1961</v>
      </c>
      <c r="F71" s="56" t="s">
        <v>16</v>
      </c>
      <c r="G71" s="91">
        <v>23</v>
      </c>
      <c r="H71" s="81" t="s">
        <v>6</v>
      </c>
      <c r="I71" s="56" t="s">
        <v>15</v>
      </c>
      <c r="J71" s="101" t="s">
        <v>1331</v>
      </c>
      <c r="K71" s="52" t="s">
        <v>1348</v>
      </c>
      <c r="L71" s="47" t="s">
        <v>1790</v>
      </c>
    </row>
    <row r="72" spans="1:12" ht="50.1" customHeight="1" thickBot="1" x14ac:dyDescent="0.2">
      <c r="A72" s="111">
        <v>41306</v>
      </c>
      <c r="B72" s="33" t="s">
        <v>11</v>
      </c>
      <c r="C72" s="56" t="s">
        <v>17</v>
      </c>
      <c r="D72" s="56" t="s">
        <v>18</v>
      </c>
      <c r="E72" s="75" t="s">
        <v>1955</v>
      </c>
      <c r="F72" s="56" t="s">
        <v>19</v>
      </c>
      <c r="G72" s="89" t="s">
        <v>1931</v>
      </c>
      <c r="H72" s="81" t="s">
        <v>6</v>
      </c>
      <c r="I72" s="56" t="s">
        <v>15</v>
      </c>
      <c r="J72" s="52" t="s">
        <v>1332</v>
      </c>
      <c r="K72" s="52" t="s">
        <v>1348</v>
      </c>
      <c r="L72" s="47" t="s">
        <v>1394</v>
      </c>
    </row>
    <row r="73" spans="1:12" ht="50.1" customHeight="1" thickBot="1" x14ac:dyDescent="0.2">
      <c r="A73" s="112">
        <v>41306</v>
      </c>
      <c r="B73" s="35" t="s">
        <v>305</v>
      </c>
      <c r="C73" s="53" t="s">
        <v>571</v>
      </c>
      <c r="D73" s="53" t="s">
        <v>306</v>
      </c>
      <c r="E73" s="35" t="s">
        <v>1942</v>
      </c>
      <c r="F73" s="53" t="s">
        <v>1849</v>
      </c>
      <c r="G73" s="90" t="s">
        <v>1931</v>
      </c>
      <c r="H73" s="80" t="s">
        <v>10</v>
      </c>
      <c r="I73" s="53" t="s">
        <v>490</v>
      </c>
      <c r="J73" s="53" t="s">
        <v>1332</v>
      </c>
      <c r="K73" s="53" t="s">
        <v>1344</v>
      </c>
      <c r="L73" s="42" t="s">
        <v>1996</v>
      </c>
    </row>
    <row r="74" spans="1:12" ht="50.1" customHeight="1" thickBot="1" x14ac:dyDescent="0.2">
      <c r="A74" s="111">
        <v>41306</v>
      </c>
      <c r="B74" s="37" t="s">
        <v>497</v>
      </c>
      <c r="C74" s="54" t="s">
        <v>888</v>
      </c>
      <c r="D74" s="54" t="s">
        <v>1027</v>
      </c>
      <c r="E74" s="75" t="s">
        <v>1956</v>
      </c>
      <c r="F74" s="54" t="s">
        <v>1028</v>
      </c>
      <c r="G74" s="89">
        <v>20</v>
      </c>
      <c r="H74" s="82" t="s">
        <v>6</v>
      </c>
      <c r="I74" s="52" t="s">
        <v>29</v>
      </c>
      <c r="J74" s="49" t="s">
        <v>1331</v>
      </c>
      <c r="K74" s="52" t="s">
        <v>1348</v>
      </c>
      <c r="L74" s="48" t="s">
        <v>1395</v>
      </c>
    </row>
    <row r="75" spans="1:12" ht="50.1" customHeight="1" thickBot="1" x14ac:dyDescent="0.2">
      <c r="A75" s="111">
        <v>41307</v>
      </c>
      <c r="B75" s="33" t="s">
        <v>24</v>
      </c>
      <c r="C75" s="56" t="s">
        <v>946</v>
      </c>
      <c r="D75" s="56" t="s">
        <v>947</v>
      </c>
      <c r="E75" s="75" t="s">
        <v>1956</v>
      </c>
      <c r="F75" s="52" t="s">
        <v>949</v>
      </c>
      <c r="G75" s="95">
        <v>37</v>
      </c>
      <c r="H75" s="83" t="s">
        <v>6</v>
      </c>
      <c r="I75" s="56" t="s">
        <v>29</v>
      </c>
      <c r="J75" s="101" t="s">
        <v>1331</v>
      </c>
      <c r="K75" s="52" t="s">
        <v>1348</v>
      </c>
      <c r="L75" s="47" t="s">
        <v>1396</v>
      </c>
    </row>
    <row r="76" spans="1:12" ht="50.1" customHeight="1" thickBot="1" x14ac:dyDescent="0.2">
      <c r="A76" s="111">
        <v>41307</v>
      </c>
      <c r="B76" s="33" t="s">
        <v>24</v>
      </c>
      <c r="C76" s="56" t="s">
        <v>946</v>
      </c>
      <c r="D76" s="56" t="s">
        <v>947</v>
      </c>
      <c r="E76" s="75" t="s">
        <v>1956</v>
      </c>
      <c r="F76" s="52" t="s">
        <v>948</v>
      </c>
      <c r="G76" s="95">
        <v>21</v>
      </c>
      <c r="H76" s="83" t="s">
        <v>6</v>
      </c>
      <c r="I76" s="56" t="s">
        <v>29</v>
      </c>
      <c r="J76" s="101" t="s">
        <v>1331</v>
      </c>
      <c r="K76" s="52" t="s">
        <v>1348</v>
      </c>
      <c r="L76" s="47" t="s">
        <v>1396</v>
      </c>
    </row>
    <row r="77" spans="1:12" ht="50.1" customHeight="1" thickBot="1" x14ac:dyDescent="0.2">
      <c r="A77" s="111">
        <v>41307</v>
      </c>
      <c r="B77" s="33" t="s">
        <v>263</v>
      </c>
      <c r="C77" s="52" t="s">
        <v>1058</v>
      </c>
      <c r="D77" s="52" t="s">
        <v>1059</v>
      </c>
      <c r="E77" s="75" t="s">
        <v>1956</v>
      </c>
      <c r="F77" s="49" t="s">
        <v>572</v>
      </c>
      <c r="G77" s="89">
        <v>25</v>
      </c>
      <c r="H77" s="79" t="s">
        <v>6</v>
      </c>
      <c r="I77" s="52" t="s">
        <v>31</v>
      </c>
      <c r="J77" s="101" t="s">
        <v>1331</v>
      </c>
      <c r="K77" s="52" t="s">
        <v>1347</v>
      </c>
      <c r="L77" s="46" t="s">
        <v>1397</v>
      </c>
    </row>
    <row r="78" spans="1:12" ht="50.1" customHeight="1" thickBot="1" x14ac:dyDescent="0.2">
      <c r="A78" s="112">
        <v>41308</v>
      </c>
      <c r="B78" s="36" t="s">
        <v>24</v>
      </c>
      <c r="C78" s="60" t="s">
        <v>1145</v>
      </c>
      <c r="D78" s="57" t="s">
        <v>1176</v>
      </c>
      <c r="E78" s="76" t="s">
        <v>1961</v>
      </c>
      <c r="F78" s="53" t="s">
        <v>1147</v>
      </c>
      <c r="G78" s="94" t="s">
        <v>1931</v>
      </c>
      <c r="H78" s="80" t="s">
        <v>10</v>
      </c>
      <c r="I78" s="53" t="s">
        <v>280</v>
      </c>
      <c r="J78" s="100" t="s">
        <v>1331</v>
      </c>
      <c r="K78" s="53" t="s">
        <v>1347</v>
      </c>
      <c r="L78" s="42" t="s">
        <v>1997</v>
      </c>
    </row>
    <row r="79" spans="1:12" ht="50.1" customHeight="1" thickBot="1" x14ac:dyDescent="0.2">
      <c r="A79" s="111">
        <v>41310</v>
      </c>
      <c r="B79" s="33" t="s">
        <v>11</v>
      </c>
      <c r="C79" s="56" t="s">
        <v>27</v>
      </c>
      <c r="D79" s="56" t="s">
        <v>28</v>
      </c>
      <c r="E79" s="75" t="s">
        <v>1961</v>
      </c>
      <c r="F79" s="56" t="s">
        <v>1350</v>
      </c>
      <c r="G79" s="91">
        <v>34</v>
      </c>
      <c r="H79" s="81" t="s">
        <v>6</v>
      </c>
      <c r="I79" s="56" t="s">
        <v>29</v>
      </c>
      <c r="J79" s="101" t="s">
        <v>1331</v>
      </c>
      <c r="K79" s="52" t="s">
        <v>1347</v>
      </c>
      <c r="L79" s="47" t="s">
        <v>1791</v>
      </c>
    </row>
    <row r="80" spans="1:12" ht="50.1" customHeight="1" thickBot="1" x14ac:dyDescent="0.2">
      <c r="A80" s="112">
        <v>41310</v>
      </c>
      <c r="B80" s="36" t="s">
        <v>22</v>
      </c>
      <c r="C80" s="57" t="s">
        <v>731</v>
      </c>
      <c r="D80" s="57" t="s">
        <v>23</v>
      </c>
      <c r="E80" s="76" t="s">
        <v>1956</v>
      </c>
      <c r="F80" s="57" t="s">
        <v>1198</v>
      </c>
      <c r="G80" s="96">
        <v>22</v>
      </c>
      <c r="H80" s="85" t="s">
        <v>10</v>
      </c>
      <c r="I80" s="57" t="s">
        <v>493</v>
      </c>
      <c r="J80" s="100" t="s">
        <v>1331</v>
      </c>
      <c r="K80" s="53" t="s">
        <v>1347</v>
      </c>
      <c r="L80" s="44" t="s">
        <v>1968</v>
      </c>
    </row>
    <row r="81" spans="1:12" ht="50.1" customHeight="1" thickBot="1" x14ac:dyDescent="0.2">
      <c r="A81" s="112">
        <v>41310</v>
      </c>
      <c r="B81" s="36" t="s">
        <v>24</v>
      </c>
      <c r="C81" s="57" t="s">
        <v>25</v>
      </c>
      <c r="D81" s="57" t="s">
        <v>927</v>
      </c>
      <c r="E81" s="76" t="s">
        <v>1961</v>
      </c>
      <c r="F81" s="57" t="s">
        <v>881</v>
      </c>
      <c r="G81" s="96">
        <v>21</v>
      </c>
      <c r="H81" s="85" t="s">
        <v>10</v>
      </c>
      <c r="I81" s="57" t="s">
        <v>493</v>
      </c>
      <c r="J81" s="53" t="s">
        <v>1332</v>
      </c>
      <c r="K81" s="53" t="s">
        <v>1347</v>
      </c>
      <c r="L81" s="44" t="s">
        <v>631</v>
      </c>
    </row>
    <row r="82" spans="1:12" ht="50.1" customHeight="1" thickBot="1" x14ac:dyDescent="0.2">
      <c r="A82" s="111">
        <v>41310</v>
      </c>
      <c r="B82" s="33" t="s">
        <v>497</v>
      </c>
      <c r="C82" s="56" t="s">
        <v>428</v>
      </c>
      <c r="D82" s="56" t="s">
        <v>1108</v>
      </c>
      <c r="E82" s="75" t="s">
        <v>1961</v>
      </c>
      <c r="F82" s="49" t="s">
        <v>572</v>
      </c>
      <c r="G82" s="91">
        <v>25</v>
      </c>
      <c r="H82" s="81" t="s">
        <v>6</v>
      </c>
      <c r="I82" s="52" t="s">
        <v>29</v>
      </c>
      <c r="J82" s="49" t="s">
        <v>1331</v>
      </c>
      <c r="K82" s="49" t="s">
        <v>1331</v>
      </c>
      <c r="L82" s="47" t="s">
        <v>1398</v>
      </c>
    </row>
    <row r="83" spans="1:12" ht="50.1" customHeight="1" thickBot="1" x14ac:dyDescent="0.2">
      <c r="A83" s="111">
        <v>41310</v>
      </c>
      <c r="B83" s="33" t="s">
        <v>263</v>
      </c>
      <c r="C83" s="52" t="s">
        <v>1066</v>
      </c>
      <c r="D83" s="52" t="s">
        <v>1067</v>
      </c>
      <c r="E83" s="75" t="s">
        <v>1956</v>
      </c>
      <c r="F83" s="52" t="s">
        <v>1068</v>
      </c>
      <c r="G83" s="89">
        <v>37</v>
      </c>
      <c r="H83" s="79" t="s">
        <v>6</v>
      </c>
      <c r="I83" s="52" t="s">
        <v>15</v>
      </c>
      <c r="J83" s="49" t="s">
        <v>1331</v>
      </c>
      <c r="K83" s="52" t="s">
        <v>1347</v>
      </c>
      <c r="L83" s="46" t="s">
        <v>1399</v>
      </c>
    </row>
    <row r="84" spans="1:12" ht="50.1" customHeight="1" thickBot="1" x14ac:dyDescent="0.2">
      <c r="A84" s="111">
        <v>41311</v>
      </c>
      <c r="B84" s="33" t="s">
        <v>11</v>
      </c>
      <c r="C84" s="56" t="s">
        <v>30</v>
      </c>
      <c r="D84" s="56" t="s">
        <v>30</v>
      </c>
      <c r="E84" s="75" t="s">
        <v>1961</v>
      </c>
      <c r="F84" s="56" t="s">
        <v>32</v>
      </c>
      <c r="G84" s="91">
        <v>42</v>
      </c>
      <c r="H84" s="81" t="s">
        <v>6</v>
      </c>
      <c r="I84" s="56" t="s">
        <v>31</v>
      </c>
      <c r="J84" s="101" t="s">
        <v>1331</v>
      </c>
      <c r="K84" s="52" t="s">
        <v>1348</v>
      </c>
      <c r="L84" s="47" t="s">
        <v>1400</v>
      </c>
    </row>
    <row r="85" spans="1:12" ht="50.1" customHeight="1" thickBot="1" x14ac:dyDescent="0.2">
      <c r="A85" s="111">
        <v>41311</v>
      </c>
      <c r="B85" s="33" t="s">
        <v>11</v>
      </c>
      <c r="C85" s="54" t="s">
        <v>657</v>
      </c>
      <c r="D85" s="56" t="s">
        <v>33</v>
      </c>
      <c r="E85" s="75" t="s">
        <v>1956</v>
      </c>
      <c r="F85" s="56" t="s">
        <v>908</v>
      </c>
      <c r="G85" s="91">
        <v>17</v>
      </c>
      <c r="H85" s="81" t="s">
        <v>6</v>
      </c>
      <c r="I85" s="56" t="s">
        <v>7</v>
      </c>
      <c r="J85" s="101" t="s">
        <v>1331</v>
      </c>
      <c r="K85" s="52" t="s">
        <v>1347</v>
      </c>
      <c r="L85" s="47" t="s">
        <v>1792</v>
      </c>
    </row>
    <row r="86" spans="1:12" ht="50.1" customHeight="1" thickBot="1" x14ac:dyDescent="0.2">
      <c r="A86" s="112">
        <v>41311</v>
      </c>
      <c r="B86" s="36" t="s">
        <v>22</v>
      </c>
      <c r="C86" s="57" t="s">
        <v>606</v>
      </c>
      <c r="D86" s="57" t="s">
        <v>607</v>
      </c>
      <c r="E86" s="76" t="s">
        <v>1961</v>
      </c>
      <c r="F86" s="57" t="s">
        <v>605</v>
      </c>
      <c r="G86" s="96" t="s">
        <v>1931</v>
      </c>
      <c r="H86" s="85" t="s">
        <v>10</v>
      </c>
      <c r="I86" s="57" t="s">
        <v>255</v>
      </c>
      <c r="J86" s="106" t="s">
        <v>1331</v>
      </c>
      <c r="K86" s="100" t="s">
        <v>1331</v>
      </c>
      <c r="L86" s="44" t="s">
        <v>1793</v>
      </c>
    </row>
    <row r="87" spans="1:12" ht="50.1" customHeight="1" thickBot="1" x14ac:dyDescent="0.2">
      <c r="A87" s="111">
        <v>41311</v>
      </c>
      <c r="B87" s="33" t="s">
        <v>8</v>
      </c>
      <c r="C87" s="56" t="s">
        <v>34</v>
      </c>
      <c r="D87" s="56" t="s">
        <v>878</v>
      </c>
      <c r="E87" s="75" t="s">
        <v>1961</v>
      </c>
      <c r="F87" s="56" t="s">
        <v>35</v>
      </c>
      <c r="G87" s="91">
        <v>43</v>
      </c>
      <c r="H87" s="81" t="s">
        <v>6</v>
      </c>
      <c r="I87" s="56" t="s">
        <v>491</v>
      </c>
      <c r="J87" s="101" t="s">
        <v>1331</v>
      </c>
      <c r="K87" s="52" t="s">
        <v>1347</v>
      </c>
      <c r="L87" s="47" t="s">
        <v>1969</v>
      </c>
    </row>
    <row r="88" spans="1:12" ht="50.1" customHeight="1" thickBot="1" x14ac:dyDescent="0.2">
      <c r="A88" s="111">
        <v>41311</v>
      </c>
      <c r="B88" s="33" t="s">
        <v>263</v>
      </c>
      <c r="C88" s="52" t="s">
        <v>1071</v>
      </c>
      <c r="D88" s="52" t="s">
        <v>1070</v>
      </c>
      <c r="E88" s="75" t="s">
        <v>1956</v>
      </c>
      <c r="F88" s="52" t="s">
        <v>1069</v>
      </c>
      <c r="G88" s="89">
        <v>26</v>
      </c>
      <c r="H88" s="79" t="s">
        <v>6</v>
      </c>
      <c r="I88" s="52" t="s">
        <v>29</v>
      </c>
      <c r="J88" s="101" t="s">
        <v>1331</v>
      </c>
      <c r="K88" s="52" t="s">
        <v>1347</v>
      </c>
      <c r="L88" s="46" t="s">
        <v>1401</v>
      </c>
    </row>
    <row r="89" spans="1:12" ht="50.1" customHeight="1" thickBot="1" x14ac:dyDescent="0.2">
      <c r="A89" s="111">
        <v>41312</v>
      </c>
      <c r="B89" s="33" t="s">
        <v>11</v>
      </c>
      <c r="C89" s="54" t="s">
        <v>657</v>
      </c>
      <c r="D89" s="56" t="s">
        <v>74</v>
      </c>
      <c r="E89" s="75" t="s">
        <v>1956</v>
      </c>
      <c r="F89" s="56" t="s">
        <v>36</v>
      </c>
      <c r="G89" s="91">
        <v>30</v>
      </c>
      <c r="H89" s="81" t="s">
        <v>6</v>
      </c>
      <c r="I89" s="56" t="s">
        <v>29</v>
      </c>
      <c r="J89" s="101" t="s">
        <v>1331</v>
      </c>
      <c r="K89" s="52" t="s">
        <v>1347</v>
      </c>
      <c r="L89" s="47" t="s">
        <v>1402</v>
      </c>
    </row>
    <row r="90" spans="1:12" ht="50.1" customHeight="1" thickBot="1" x14ac:dyDescent="0.2">
      <c r="A90" s="111">
        <v>41312</v>
      </c>
      <c r="B90" s="33" t="s">
        <v>497</v>
      </c>
      <c r="C90" s="52" t="s">
        <v>371</v>
      </c>
      <c r="D90" s="56" t="s">
        <v>1109</v>
      </c>
      <c r="E90" s="75" t="s">
        <v>1961</v>
      </c>
      <c r="F90" s="56" t="s">
        <v>1110</v>
      </c>
      <c r="G90" s="91">
        <v>34</v>
      </c>
      <c r="H90" s="81" t="s">
        <v>6</v>
      </c>
      <c r="I90" s="52" t="s">
        <v>423</v>
      </c>
      <c r="J90" s="101" t="s">
        <v>1331</v>
      </c>
      <c r="K90" s="56" t="s">
        <v>1344</v>
      </c>
      <c r="L90" s="47" t="s">
        <v>1794</v>
      </c>
    </row>
    <row r="91" spans="1:12" ht="50.1" customHeight="1" thickBot="1" x14ac:dyDescent="0.2">
      <c r="A91" s="111">
        <v>41312</v>
      </c>
      <c r="B91" s="33" t="s">
        <v>497</v>
      </c>
      <c r="C91" s="56" t="s">
        <v>888</v>
      </c>
      <c r="D91" s="56" t="s">
        <v>1112</v>
      </c>
      <c r="E91" s="75" t="s">
        <v>1961</v>
      </c>
      <c r="F91" s="56" t="s">
        <v>1113</v>
      </c>
      <c r="G91" s="91">
        <v>30</v>
      </c>
      <c r="H91" s="81" t="s">
        <v>6</v>
      </c>
      <c r="I91" s="56" t="s">
        <v>15</v>
      </c>
      <c r="J91" s="101" t="s">
        <v>1331</v>
      </c>
      <c r="K91" s="52" t="s">
        <v>1348</v>
      </c>
      <c r="L91" s="47" t="s">
        <v>1403</v>
      </c>
    </row>
    <row r="92" spans="1:12" ht="50.1" customHeight="1" thickBot="1" x14ac:dyDescent="0.2">
      <c r="A92" s="111">
        <v>41312</v>
      </c>
      <c r="B92" s="33" t="s">
        <v>497</v>
      </c>
      <c r="C92" s="56" t="s">
        <v>37</v>
      </c>
      <c r="D92" s="56" t="s">
        <v>38</v>
      </c>
      <c r="E92" s="75" t="s">
        <v>1956</v>
      </c>
      <c r="F92" s="49" t="s">
        <v>572</v>
      </c>
      <c r="G92" s="91">
        <v>21</v>
      </c>
      <c r="H92" s="81" t="s">
        <v>6</v>
      </c>
      <c r="I92" s="56" t="s">
        <v>1328</v>
      </c>
      <c r="J92" s="101" t="s">
        <v>1331</v>
      </c>
      <c r="K92" s="49" t="s">
        <v>1331</v>
      </c>
      <c r="L92" s="47" t="s">
        <v>1404</v>
      </c>
    </row>
    <row r="93" spans="1:12" ht="50.1" customHeight="1" thickBot="1" x14ac:dyDescent="0.2">
      <c r="A93" s="111">
        <v>41313</v>
      </c>
      <c r="B93" s="33" t="s">
        <v>11</v>
      </c>
      <c r="C93" s="56" t="s">
        <v>27</v>
      </c>
      <c r="D93" s="56" t="s">
        <v>28</v>
      </c>
      <c r="E93" s="75" t="s">
        <v>1956</v>
      </c>
      <c r="F93" s="56" t="s">
        <v>1199</v>
      </c>
      <c r="G93" s="91">
        <v>38</v>
      </c>
      <c r="H93" s="81" t="s">
        <v>6</v>
      </c>
      <c r="I93" s="56" t="s">
        <v>29</v>
      </c>
      <c r="J93" s="101" t="s">
        <v>1331</v>
      </c>
      <c r="K93" s="52" t="s">
        <v>1348</v>
      </c>
      <c r="L93" s="47" t="s">
        <v>632</v>
      </c>
    </row>
    <row r="94" spans="1:12" ht="50.1" customHeight="1" thickBot="1" x14ac:dyDescent="0.2">
      <c r="A94" s="111">
        <v>41313</v>
      </c>
      <c r="B94" s="33" t="s">
        <v>24</v>
      </c>
      <c r="C94" s="56" t="s">
        <v>25</v>
      </c>
      <c r="D94" s="56" t="s">
        <v>927</v>
      </c>
      <c r="E94" s="75" t="s">
        <v>1961</v>
      </c>
      <c r="F94" s="56" t="s">
        <v>39</v>
      </c>
      <c r="G94" s="91">
        <v>24</v>
      </c>
      <c r="H94" s="81" t="s">
        <v>6</v>
      </c>
      <c r="I94" s="56" t="s">
        <v>15</v>
      </c>
      <c r="J94" s="101" t="s">
        <v>1331</v>
      </c>
      <c r="K94" s="52" t="s">
        <v>1347</v>
      </c>
      <c r="L94" s="47" t="s">
        <v>1405</v>
      </c>
    </row>
    <row r="95" spans="1:12" ht="50.1" customHeight="1" thickBot="1" x14ac:dyDescent="0.2">
      <c r="A95" s="111">
        <v>41313</v>
      </c>
      <c r="B95" s="33" t="s">
        <v>497</v>
      </c>
      <c r="C95" s="56" t="s">
        <v>371</v>
      </c>
      <c r="D95" s="56" t="s">
        <v>1030</v>
      </c>
      <c r="E95" s="75" t="s">
        <v>1956</v>
      </c>
      <c r="F95" s="49" t="s">
        <v>572</v>
      </c>
      <c r="G95" s="91">
        <v>18</v>
      </c>
      <c r="H95" s="81" t="s">
        <v>6</v>
      </c>
      <c r="I95" s="52" t="s">
        <v>29</v>
      </c>
      <c r="J95" s="101" t="s">
        <v>1331</v>
      </c>
      <c r="K95" s="49" t="s">
        <v>1331</v>
      </c>
      <c r="L95" s="47" t="s">
        <v>1795</v>
      </c>
    </row>
    <row r="96" spans="1:12" ht="50.1" customHeight="1" thickBot="1" x14ac:dyDescent="0.2">
      <c r="A96" s="111">
        <v>41313</v>
      </c>
      <c r="B96" s="33" t="s">
        <v>497</v>
      </c>
      <c r="C96" s="56" t="s">
        <v>618</v>
      </c>
      <c r="D96" s="56" t="s">
        <v>1931</v>
      </c>
      <c r="E96" s="75" t="s">
        <v>1956</v>
      </c>
      <c r="F96" s="56" t="s">
        <v>1200</v>
      </c>
      <c r="G96" s="91" t="s">
        <v>1931</v>
      </c>
      <c r="H96" s="81" t="s">
        <v>6</v>
      </c>
      <c r="I96" s="56" t="s">
        <v>15</v>
      </c>
      <c r="J96" s="101" t="s">
        <v>1331</v>
      </c>
      <c r="K96" s="52" t="s">
        <v>1348</v>
      </c>
      <c r="L96" s="47" t="s">
        <v>1796</v>
      </c>
    </row>
    <row r="97" spans="1:12" ht="50.1" customHeight="1" thickBot="1" x14ac:dyDescent="0.2">
      <c r="A97" s="111">
        <v>41314</v>
      </c>
      <c r="B97" s="33" t="s">
        <v>11</v>
      </c>
      <c r="C97" s="54" t="s">
        <v>40</v>
      </c>
      <c r="D97" s="56" t="s">
        <v>41</v>
      </c>
      <c r="E97" s="75" t="s">
        <v>1956</v>
      </c>
      <c r="F97" s="56" t="s">
        <v>42</v>
      </c>
      <c r="G97" s="89" t="s">
        <v>1931</v>
      </c>
      <c r="H97" s="81" t="s">
        <v>6</v>
      </c>
      <c r="I97" s="56" t="s">
        <v>29</v>
      </c>
      <c r="J97" s="101" t="s">
        <v>1331</v>
      </c>
      <c r="K97" s="52" t="s">
        <v>1347</v>
      </c>
      <c r="L97" s="47" t="s">
        <v>680</v>
      </c>
    </row>
    <row r="98" spans="1:12" ht="50.1" customHeight="1" thickBot="1" x14ac:dyDescent="0.2">
      <c r="A98" s="111">
        <v>41314</v>
      </c>
      <c r="B98" s="33" t="s">
        <v>8</v>
      </c>
      <c r="C98" s="56" t="s">
        <v>575</v>
      </c>
      <c r="D98" s="56" t="s">
        <v>575</v>
      </c>
      <c r="E98" s="75" t="s">
        <v>1961</v>
      </c>
      <c r="F98" s="56" t="s">
        <v>44</v>
      </c>
      <c r="G98" s="91">
        <v>54</v>
      </c>
      <c r="H98" s="81" t="s">
        <v>6</v>
      </c>
      <c r="I98" s="52" t="s">
        <v>7</v>
      </c>
      <c r="J98" s="101" t="s">
        <v>1331</v>
      </c>
      <c r="K98" s="52" t="s">
        <v>1348</v>
      </c>
      <c r="L98" s="47" t="s">
        <v>1797</v>
      </c>
    </row>
    <row r="99" spans="1:12" ht="50.1" customHeight="1" thickBot="1" x14ac:dyDescent="0.2">
      <c r="A99" s="111">
        <v>41316</v>
      </c>
      <c r="B99" s="33" t="s">
        <v>497</v>
      </c>
      <c r="C99" s="56" t="s">
        <v>888</v>
      </c>
      <c r="D99" s="56" t="s">
        <v>1112</v>
      </c>
      <c r="E99" s="75" t="s">
        <v>1961</v>
      </c>
      <c r="F99" s="56" t="s">
        <v>1114</v>
      </c>
      <c r="G99" s="91">
        <v>38</v>
      </c>
      <c r="H99" s="81" t="s">
        <v>6</v>
      </c>
      <c r="I99" s="56" t="s">
        <v>15</v>
      </c>
      <c r="J99" s="101" t="s">
        <v>1331</v>
      </c>
      <c r="K99" s="52" t="s">
        <v>1348</v>
      </c>
      <c r="L99" s="47" t="s">
        <v>1406</v>
      </c>
    </row>
    <row r="100" spans="1:12" ht="50.1" customHeight="1" thickBot="1" x14ac:dyDescent="0.2">
      <c r="A100" s="111">
        <v>41318</v>
      </c>
      <c r="B100" s="33" t="s">
        <v>11</v>
      </c>
      <c r="C100" s="52" t="s">
        <v>117</v>
      </c>
      <c r="D100" s="56" t="s">
        <v>45</v>
      </c>
      <c r="E100" s="75" t="s">
        <v>1961</v>
      </c>
      <c r="F100" s="56" t="s">
        <v>46</v>
      </c>
      <c r="G100" s="91">
        <v>41</v>
      </c>
      <c r="H100" s="81" t="s">
        <v>6</v>
      </c>
      <c r="I100" s="56" t="s">
        <v>1959</v>
      </c>
      <c r="J100" s="52" t="s">
        <v>1332</v>
      </c>
      <c r="K100" s="52" t="s">
        <v>1703</v>
      </c>
      <c r="L100" s="47" t="s">
        <v>1407</v>
      </c>
    </row>
    <row r="101" spans="1:12" ht="50.1" customHeight="1" thickBot="1" x14ac:dyDescent="0.2">
      <c r="A101" s="111">
        <v>41318</v>
      </c>
      <c r="B101" s="33" t="s">
        <v>11</v>
      </c>
      <c r="C101" s="52" t="s">
        <v>507</v>
      </c>
      <c r="D101" s="54" t="s">
        <v>507</v>
      </c>
      <c r="E101" s="75" t="s">
        <v>1961</v>
      </c>
      <c r="F101" s="56" t="s">
        <v>47</v>
      </c>
      <c r="G101" s="91">
        <v>22</v>
      </c>
      <c r="H101" s="81" t="s">
        <v>6</v>
      </c>
      <c r="I101" s="56" t="s">
        <v>15</v>
      </c>
      <c r="J101" s="101" t="s">
        <v>1331</v>
      </c>
      <c r="K101" s="49" t="s">
        <v>1331</v>
      </c>
      <c r="L101" s="47" t="s">
        <v>1408</v>
      </c>
    </row>
    <row r="102" spans="1:12" ht="50.1" customHeight="1" thickBot="1" x14ac:dyDescent="0.2">
      <c r="A102" s="111">
        <v>41318</v>
      </c>
      <c r="B102" s="37" t="s">
        <v>497</v>
      </c>
      <c r="C102" s="52" t="s">
        <v>37</v>
      </c>
      <c r="D102" s="54" t="s">
        <v>1029</v>
      </c>
      <c r="E102" s="75" t="s">
        <v>1956</v>
      </c>
      <c r="F102" s="54" t="s">
        <v>1190</v>
      </c>
      <c r="G102" s="89">
        <v>16</v>
      </c>
      <c r="H102" s="82" t="s">
        <v>6</v>
      </c>
      <c r="I102" s="52" t="s">
        <v>1328</v>
      </c>
      <c r="J102" s="101" t="s">
        <v>1331</v>
      </c>
      <c r="K102" s="52" t="s">
        <v>1347</v>
      </c>
      <c r="L102" s="59" t="s">
        <v>1798</v>
      </c>
    </row>
    <row r="103" spans="1:12" ht="50.1" customHeight="1" thickBot="1" x14ac:dyDescent="0.2">
      <c r="A103" s="111">
        <v>41320</v>
      </c>
      <c r="B103" s="33" t="s">
        <v>11</v>
      </c>
      <c r="C103" s="56" t="s">
        <v>17</v>
      </c>
      <c r="D103" s="56" t="s">
        <v>18</v>
      </c>
      <c r="E103" s="29" t="s">
        <v>1953</v>
      </c>
      <c r="F103" s="56" t="s">
        <v>1349</v>
      </c>
      <c r="G103" s="91">
        <v>23</v>
      </c>
      <c r="H103" s="81" t="s">
        <v>6</v>
      </c>
      <c r="I103" s="56" t="s">
        <v>29</v>
      </c>
      <c r="J103" s="52" t="s">
        <v>1332</v>
      </c>
      <c r="K103" s="49" t="s">
        <v>1331</v>
      </c>
      <c r="L103" s="46" t="s">
        <v>1343</v>
      </c>
    </row>
    <row r="104" spans="1:12" ht="50.1" customHeight="1" thickBot="1" x14ac:dyDescent="0.2">
      <c r="A104" s="111">
        <v>41320</v>
      </c>
      <c r="B104" s="33" t="s">
        <v>24</v>
      </c>
      <c r="C104" s="56" t="s">
        <v>108</v>
      </c>
      <c r="D104" s="56" t="s">
        <v>737</v>
      </c>
      <c r="E104" s="75" t="s">
        <v>1956</v>
      </c>
      <c r="F104" s="56" t="s">
        <v>1088</v>
      </c>
      <c r="G104" s="91" t="s">
        <v>1931</v>
      </c>
      <c r="H104" s="81" t="s">
        <v>6</v>
      </c>
      <c r="I104" s="56" t="s">
        <v>7</v>
      </c>
      <c r="J104" s="101" t="s">
        <v>1331</v>
      </c>
      <c r="K104" s="49" t="s">
        <v>1331</v>
      </c>
      <c r="L104" s="47" t="s">
        <v>1799</v>
      </c>
    </row>
    <row r="105" spans="1:12" ht="50.1" customHeight="1" thickBot="1" x14ac:dyDescent="0.2">
      <c r="A105" s="111">
        <v>41321</v>
      </c>
      <c r="B105" s="33" t="s">
        <v>11</v>
      </c>
      <c r="C105" s="56" t="s">
        <v>49</v>
      </c>
      <c r="D105" s="56" t="s">
        <v>50</v>
      </c>
      <c r="E105" s="75" t="s">
        <v>1961</v>
      </c>
      <c r="F105" s="56" t="s">
        <v>51</v>
      </c>
      <c r="G105" s="91">
        <v>30</v>
      </c>
      <c r="H105" s="81" t="s">
        <v>6</v>
      </c>
      <c r="I105" s="56" t="s">
        <v>29</v>
      </c>
      <c r="J105" s="101" t="s">
        <v>1331</v>
      </c>
      <c r="K105" s="49" t="s">
        <v>1331</v>
      </c>
      <c r="L105" s="47" t="s">
        <v>620</v>
      </c>
    </row>
    <row r="106" spans="1:12" ht="50.1" customHeight="1" thickBot="1" x14ac:dyDescent="0.2">
      <c r="A106" s="111">
        <v>41321</v>
      </c>
      <c r="B106" s="33" t="s">
        <v>90</v>
      </c>
      <c r="C106" s="52" t="s">
        <v>1931</v>
      </c>
      <c r="D106" s="52" t="s">
        <v>1931</v>
      </c>
      <c r="E106" s="75" t="s">
        <v>1961</v>
      </c>
      <c r="F106" s="52" t="s">
        <v>998</v>
      </c>
      <c r="G106" s="89" t="s">
        <v>1931</v>
      </c>
      <c r="H106" s="79" t="s">
        <v>6</v>
      </c>
      <c r="I106" s="56" t="s">
        <v>7</v>
      </c>
      <c r="J106" s="101" t="s">
        <v>1331</v>
      </c>
      <c r="K106" s="49" t="s">
        <v>1331</v>
      </c>
      <c r="L106" s="46" t="s">
        <v>1387</v>
      </c>
    </row>
    <row r="107" spans="1:12" ht="50.1" customHeight="1" thickBot="1" x14ac:dyDescent="0.2">
      <c r="A107" s="111">
        <v>41321</v>
      </c>
      <c r="B107" s="33" t="s">
        <v>90</v>
      </c>
      <c r="C107" s="52" t="s">
        <v>1931</v>
      </c>
      <c r="D107" s="52" t="s">
        <v>1931</v>
      </c>
      <c r="E107" s="29" t="s">
        <v>1953</v>
      </c>
      <c r="F107" s="52" t="s">
        <v>994</v>
      </c>
      <c r="G107" s="89" t="s">
        <v>1931</v>
      </c>
      <c r="H107" s="79" t="s">
        <v>6</v>
      </c>
      <c r="I107" s="56" t="s">
        <v>7</v>
      </c>
      <c r="J107" s="52" t="s">
        <v>1332</v>
      </c>
      <c r="K107" s="49" t="s">
        <v>1331</v>
      </c>
      <c r="L107" s="46" t="s">
        <v>1457</v>
      </c>
    </row>
    <row r="108" spans="1:12" ht="50.1" customHeight="1" thickBot="1" x14ac:dyDescent="0.2">
      <c r="A108" s="111">
        <v>41321</v>
      </c>
      <c r="B108" s="33" t="s">
        <v>497</v>
      </c>
      <c r="C108" s="56" t="s">
        <v>428</v>
      </c>
      <c r="D108" s="56" t="s">
        <v>429</v>
      </c>
      <c r="E108" s="75" t="s">
        <v>1961</v>
      </c>
      <c r="F108" s="56" t="s">
        <v>619</v>
      </c>
      <c r="G108" s="91">
        <v>53</v>
      </c>
      <c r="H108" s="81" t="s">
        <v>6</v>
      </c>
      <c r="I108" s="56" t="s">
        <v>31</v>
      </c>
      <c r="J108" s="101" t="s">
        <v>1331</v>
      </c>
      <c r="K108" s="56" t="s">
        <v>1344</v>
      </c>
      <c r="L108" s="47" t="s">
        <v>1409</v>
      </c>
    </row>
    <row r="109" spans="1:12" ht="50.1" customHeight="1" thickBot="1" x14ac:dyDescent="0.2">
      <c r="A109" s="111">
        <v>41322</v>
      </c>
      <c r="B109" s="33" t="s">
        <v>22</v>
      </c>
      <c r="C109" s="56" t="s">
        <v>592</v>
      </c>
      <c r="D109" s="56" t="s">
        <v>598</v>
      </c>
      <c r="E109" s="75" t="s">
        <v>1961</v>
      </c>
      <c r="F109" s="56" t="s">
        <v>597</v>
      </c>
      <c r="G109" s="91">
        <v>54</v>
      </c>
      <c r="H109" s="81" t="s">
        <v>6</v>
      </c>
      <c r="I109" s="56" t="s">
        <v>31</v>
      </c>
      <c r="J109" s="52" t="s">
        <v>1332</v>
      </c>
      <c r="K109" s="52" t="s">
        <v>1347</v>
      </c>
      <c r="L109" s="46" t="s">
        <v>1410</v>
      </c>
    </row>
    <row r="110" spans="1:12" ht="50.1" customHeight="1" thickBot="1" x14ac:dyDescent="0.2">
      <c r="A110" s="111">
        <v>41323</v>
      </c>
      <c r="B110" s="33" t="s">
        <v>11</v>
      </c>
      <c r="C110" s="52" t="s">
        <v>17</v>
      </c>
      <c r="D110" s="52" t="s">
        <v>55</v>
      </c>
      <c r="E110" s="75" t="s">
        <v>1961</v>
      </c>
      <c r="F110" s="52" t="s">
        <v>56</v>
      </c>
      <c r="G110" s="89">
        <v>55</v>
      </c>
      <c r="H110" s="79" t="s">
        <v>6</v>
      </c>
      <c r="I110" s="52" t="s">
        <v>15</v>
      </c>
      <c r="J110" s="101" t="s">
        <v>1331</v>
      </c>
      <c r="K110" s="52" t="s">
        <v>1347</v>
      </c>
      <c r="L110" s="46" t="s">
        <v>57</v>
      </c>
    </row>
    <row r="111" spans="1:12" ht="50.1" customHeight="1" thickBot="1" x14ac:dyDescent="0.2">
      <c r="A111" s="111">
        <v>41325</v>
      </c>
      <c r="B111" s="33" t="s">
        <v>11</v>
      </c>
      <c r="C111" s="52" t="s">
        <v>20</v>
      </c>
      <c r="D111" s="52" t="s">
        <v>21</v>
      </c>
      <c r="E111" s="75" t="s">
        <v>1961</v>
      </c>
      <c r="F111" s="52" t="s">
        <v>909</v>
      </c>
      <c r="G111" s="89">
        <v>16</v>
      </c>
      <c r="H111" s="79" t="s">
        <v>6</v>
      </c>
      <c r="I111" s="52" t="s">
        <v>29</v>
      </c>
      <c r="J111" s="101" t="s">
        <v>1331</v>
      </c>
      <c r="K111" s="52" t="s">
        <v>1347</v>
      </c>
      <c r="L111" s="46" t="s">
        <v>1800</v>
      </c>
    </row>
    <row r="112" spans="1:12" ht="50.1" customHeight="1" thickBot="1" x14ac:dyDescent="0.2">
      <c r="A112" s="111">
        <v>41325</v>
      </c>
      <c r="B112" s="33" t="s">
        <v>11</v>
      </c>
      <c r="C112" s="52" t="s">
        <v>17</v>
      </c>
      <c r="D112" s="52" t="s">
        <v>60</v>
      </c>
      <c r="E112" s="75" t="s">
        <v>1956</v>
      </c>
      <c r="F112" s="52" t="s">
        <v>61</v>
      </c>
      <c r="G112" s="89">
        <v>33</v>
      </c>
      <c r="H112" s="79" t="s">
        <v>6</v>
      </c>
      <c r="I112" s="52" t="s">
        <v>29</v>
      </c>
      <c r="J112" s="101" t="s">
        <v>1331</v>
      </c>
      <c r="K112" s="52" t="s">
        <v>1348</v>
      </c>
      <c r="L112" s="46" t="s">
        <v>681</v>
      </c>
    </row>
    <row r="113" spans="1:12" ht="50.1" customHeight="1" thickBot="1" x14ac:dyDescent="0.2">
      <c r="A113" s="112">
        <v>41325</v>
      </c>
      <c r="B113" s="36" t="s">
        <v>8</v>
      </c>
      <c r="C113" s="53" t="s">
        <v>575</v>
      </c>
      <c r="D113" s="53" t="s">
        <v>58</v>
      </c>
      <c r="E113" s="76" t="s">
        <v>1961</v>
      </c>
      <c r="F113" s="53" t="s">
        <v>59</v>
      </c>
      <c r="G113" s="90" t="s">
        <v>1931</v>
      </c>
      <c r="H113" s="80" t="s">
        <v>10</v>
      </c>
      <c r="I113" s="53" t="s">
        <v>493</v>
      </c>
      <c r="J113" s="53" t="s">
        <v>1332</v>
      </c>
      <c r="K113" s="102" t="s">
        <v>1347</v>
      </c>
      <c r="L113" s="42" t="s">
        <v>1411</v>
      </c>
    </row>
    <row r="114" spans="1:12" ht="50.1" customHeight="1" thickBot="1" x14ac:dyDescent="0.2">
      <c r="A114" s="111">
        <v>41326</v>
      </c>
      <c r="B114" s="33" t="s">
        <v>11</v>
      </c>
      <c r="C114" s="52" t="s">
        <v>20</v>
      </c>
      <c r="D114" s="52" t="s">
        <v>21</v>
      </c>
      <c r="E114" s="75" t="s">
        <v>1956</v>
      </c>
      <c r="F114" s="52" t="s">
        <v>1201</v>
      </c>
      <c r="G114" s="89">
        <v>29</v>
      </c>
      <c r="H114" s="79" t="s">
        <v>6</v>
      </c>
      <c r="I114" s="52" t="s">
        <v>29</v>
      </c>
      <c r="J114" s="101" t="s">
        <v>1331</v>
      </c>
      <c r="K114" s="52" t="s">
        <v>1347</v>
      </c>
      <c r="L114" s="46" t="s">
        <v>1412</v>
      </c>
    </row>
    <row r="115" spans="1:12" ht="50.1" customHeight="1" thickBot="1" x14ac:dyDescent="0.2">
      <c r="A115" s="111">
        <v>41328</v>
      </c>
      <c r="B115" s="33" t="s">
        <v>11</v>
      </c>
      <c r="C115" s="54" t="s">
        <v>657</v>
      </c>
      <c r="D115" s="52" t="s">
        <v>62</v>
      </c>
      <c r="E115" s="75" t="s">
        <v>1961</v>
      </c>
      <c r="F115" s="52" t="s">
        <v>891</v>
      </c>
      <c r="G115" s="89">
        <v>66</v>
      </c>
      <c r="H115" s="79" t="s">
        <v>6</v>
      </c>
      <c r="I115" s="52" t="s">
        <v>15</v>
      </c>
      <c r="J115" s="101" t="s">
        <v>1331</v>
      </c>
      <c r="K115" s="52" t="s">
        <v>1348</v>
      </c>
      <c r="L115" s="46" t="s">
        <v>1413</v>
      </c>
    </row>
    <row r="116" spans="1:12" ht="50.1" customHeight="1" thickBot="1" x14ac:dyDescent="0.2">
      <c r="A116" s="111">
        <v>41328</v>
      </c>
      <c r="B116" s="33" t="s">
        <v>90</v>
      </c>
      <c r="C116" s="52" t="s">
        <v>1931</v>
      </c>
      <c r="D116" s="52" t="s">
        <v>1931</v>
      </c>
      <c r="E116" s="75" t="s">
        <v>1961</v>
      </c>
      <c r="F116" s="52" t="s">
        <v>989</v>
      </c>
      <c r="G116" s="89" t="s">
        <v>1931</v>
      </c>
      <c r="H116" s="79" t="s">
        <v>6</v>
      </c>
      <c r="I116" s="56" t="s">
        <v>7</v>
      </c>
      <c r="J116" s="101" t="s">
        <v>1331</v>
      </c>
      <c r="K116" s="49" t="s">
        <v>1331</v>
      </c>
      <c r="L116" s="46" t="s">
        <v>1387</v>
      </c>
    </row>
    <row r="117" spans="1:12" ht="50.1" customHeight="1" thickBot="1" x14ac:dyDescent="0.2">
      <c r="A117" s="111">
        <v>41328</v>
      </c>
      <c r="B117" s="33" t="s">
        <v>497</v>
      </c>
      <c r="C117" s="56" t="s">
        <v>1032</v>
      </c>
      <c r="D117" s="56" t="s">
        <v>1033</v>
      </c>
      <c r="E117" s="75" t="s">
        <v>1957</v>
      </c>
      <c r="F117" s="56" t="s">
        <v>1031</v>
      </c>
      <c r="G117" s="91">
        <v>35</v>
      </c>
      <c r="H117" s="81" t="s">
        <v>6</v>
      </c>
      <c r="I117" s="56" t="s">
        <v>15</v>
      </c>
      <c r="J117" s="52" t="s">
        <v>1332</v>
      </c>
      <c r="K117" s="56" t="s">
        <v>1344</v>
      </c>
      <c r="L117" s="46" t="s">
        <v>1414</v>
      </c>
    </row>
    <row r="118" spans="1:12" ht="50.1" customHeight="1" thickBot="1" x14ac:dyDescent="0.2">
      <c r="A118" s="111">
        <v>41328</v>
      </c>
      <c r="B118" s="33" t="s">
        <v>263</v>
      </c>
      <c r="C118" s="52" t="s">
        <v>317</v>
      </c>
      <c r="D118" s="52" t="s">
        <v>1057</v>
      </c>
      <c r="E118" s="75" t="s">
        <v>1956</v>
      </c>
      <c r="F118" s="52" t="s">
        <v>1801</v>
      </c>
      <c r="G118" s="89">
        <v>20</v>
      </c>
      <c r="H118" s="79" t="s">
        <v>6</v>
      </c>
      <c r="I118" s="52" t="s">
        <v>29</v>
      </c>
      <c r="J118" s="101" t="s">
        <v>1331</v>
      </c>
      <c r="K118" s="52" t="s">
        <v>1347</v>
      </c>
      <c r="L118" s="46" t="s">
        <v>1802</v>
      </c>
    </row>
    <row r="119" spans="1:12" ht="50.1" customHeight="1" thickBot="1" x14ac:dyDescent="0.2">
      <c r="A119" s="111">
        <v>41329</v>
      </c>
      <c r="B119" s="33" t="s">
        <v>11</v>
      </c>
      <c r="C119" s="52" t="s">
        <v>53</v>
      </c>
      <c r="D119" s="52" t="s">
        <v>66</v>
      </c>
      <c r="E119" s="75" t="s">
        <v>1956</v>
      </c>
      <c r="F119" s="52" t="s">
        <v>67</v>
      </c>
      <c r="G119" s="89">
        <v>33</v>
      </c>
      <c r="H119" s="79" t="s">
        <v>6</v>
      </c>
      <c r="I119" s="52" t="s">
        <v>29</v>
      </c>
      <c r="J119" s="101" t="s">
        <v>1331</v>
      </c>
      <c r="K119" s="52" t="s">
        <v>1348</v>
      </c>
      <c r="L119" s="46" t="s">
        <v>68</v>
      </c>
    </row>
    <row r="120" spans="1:12" ht="50.1" customHeight="1" thickBot="1" x14ac:dyDescent="0.2">
      <c r="A120" s="111">
        <v>41329</v>
      </c>
      <c r="B120" s="33" t="s">
        <v>11</v>
      </c>
      <c r="C120" s="56" t="s">
        <v>49</v>
      </c>
      <c r="D120" s="52" t="s">
        <v>63</v>
      </c>
      <c r="E120" s="75" t="s">
        <v>1961</v>
      </c>
      <c r="F120" s="52" t="s">
        <v>65</v>
      </c>
      <c r="G120" s="89">
        <v>72</v>
      </c>
      <c r="H120" s="79" t="s">
        <v>6</v>
      </c>
      <c r="I120" s="52" t="s">
        <v>64</v>
      </c>
      <c r="J120" s="101" t="s">
        <v>1331</v>
      </c>
      <c r="K120" s="49" t="s">
        <v>1331</v>
      </c>
      <c r="L120" s="46" t="s">
        <v>633</v>
      </c>
    </row>
    <row r="121" spans="1:12" ht="50.1" customHeight="1" thickBot="1" x14ac:dyDescent="0.2">
      <c r="A121" s="111">
        <v>41330</v>
      </c>
      <c r="B121" s="33" t="s">
        <v>11</v>
      </c>
      <c r="C121" s="54" t="s">
        <v>204</v>
      </c>
      <c r="D121" s="52" t="s">
        <v>69</v>
      </c>
      <c r="E121" s="75" t="s">
        <v>1956</v>
      </c>
      <c r="F121" s="52" t="s">
        <v>70</v>
      </c>
      <c r="G121" s="89">
        <v>39</v>
      </c>
      <c r="H121" s="79" t="s">
        <v>6</v>
      </c>
      <c r="I121" s="56" t="s">
        <v>31</v>
      </c>
      <c r="J121" s="101" t="s">
        <v>1331</v>
      </c>
      <c r="K121" s="52" t="s">
        <v>1344</v>
      </c>
      <c r="L121" s="46" t="s">
        <v>682</v>
      </c>
    </row>
    <row r="122" spans="1:12" ht="50.1" customHeight="1" thickBot="1" x14ac:dyDescent="0.2">
      <c r="A122" s="111">
        <v>41330</v>
      </c>
      <c r="B122" s="33" t="s">
        <v>11</v>
      </c>
      <c r="C122" s="52" t="s">
        <v>17</v>
      </c>
      <c r="D122" s="52" t="s">
        <v>17</v>
      </c>
      <c r="E122" s="75" t="s">
        <v>1956</v>
      </c>
      <c r="F122" s="52" t="s">
        <v>1202</v>
      </c>
      <c r="G122" s="89">
        <v>18</v>
      </c>
      <c r="H122" s="79" t="s">
        <v>6</v>
      </c>
      <c r="I122" s="52" t="s">
        <v>29</v>
      </c>
      <c r="J122" s="101" t="s">
        <v>1331</v>
      </c>
      <c r="K122" s="52" t="s">
        <v>1348</v>
      </c>
      <c r="L122" s="46" t="s">
        <v>683</v>
      </c>
    </row>
    <row r="123" spans="1:12" ht="50.1" customHeight="1" thickBot="1" x14ac:dyDescent="0.2">
      <c r="A123" s="111">
        <v>41330</v>
      </c>
      <c r="B123" s="37" t="s">
        <v>497</v>
      </c>
      <c r="C123" s="52" t="s">
        <v>213</v>
      </c>
      <c r="D123" s="54" t="s">
        <v>214</v>
      </c>
      <c r="E123" s="75" t="s">
        <v>1956</v>
      </c>
      <c r="F123" s="54" t="s">
        <v>1203</v>
      </c>
      <c r="G123" s="89" t="s">
        <v>1931</v>
      </c>
      <c r="H123" s="82" t="s">
        <v>6</v>
      </c>
      <c r="I123" s="52" t="s">
        <v>29</v>
      </c>
      <c r="J123" s="101" t="s">
        <v>1331</v>
      </c>
      <c r="K123" s="49" t="s">
        <v>1331</v>
      </c>
      <c r="L123" s="59" t="s">
        <v>1803</v>
      </c>
    </row>
    <row r="124" spans="1:12" ht="50.1" customHeight="1" thickBot="1" x14ac:dyDescent="0.2">
      <c r="A124" s="111">
        <v>41333</v>
      </c>
      <c r="B124" s="33" t="s">
        <v>11</v>
      </c>
      <c r="C124" s="52" t="s">
        <v>649</v>
      </c>
      <c r="D124" s="52" t="s">
        <v>74</v>
      </c>
      <c r="E124" s="75" t="s">
        <v>1956</v>
      </c>
      <c r="F124" s="52" t="s">
        <v>910</v>
      </c>
      <c r="G124" s="89">
        <v>14</v>
      </c>
      <c r="H124" s="79" t="s">
        <v>6</v>
      </c>
      <c r="I124" s="52" t="s">
        <v>29</v>
      </c>
      <c r="J124" s="101" t="s">
        <v>1331</v>
      </c>
      <c r="K124" s="52" t="s">
        <v>1347</v>
      </c>
      <c r="L124" s="46" t="s">
        <v>1521</v>
      </c>
    </row>
    <row r="125" spans="1:12" ht="50.1" customHeight="1" thickBot="1" x14ac:dyDescent="0.2">
      <c r="A125" s="112">
        <v>41333</v>
      </c>
      <c r="B125" s="36" t="s">
        <v>22</v>
      </c>
      <c r="C125" s="53" t="s">
        <v>270</v>
      </c>
      <c r="D125" s="53" t="s">
        <v>601</v>
      </c>
      <c r="E125" s="76" t="s">
        <v>1961</v>
      </c>
      <c r="F125" s="53" t="s">
        <v>882</v>
      </c>
      <c r="G125" s="90">
        <v>34</v>
      </c>
      <c r="H125" s="80" t="s">
        <v>10</v>
      </c>
      <c r="I125" s="53" t="s">
        <v>493</v>
      </c>
      <c r="J125" s="53" t="s">
        <v>1944</v>
      </c>
      <c r="K125" s="100" t="s">
        <v>1331</v>
      </c>
      <c r="L125" s="42" t="s">
        <v>1804</v>
      </c>
    </row>
    <row r="126" spans="1:12" ht="50.1" customHeight="1" thickBot="1" x14ac:dyDescent="0.2">
      <c r="A126" s="112">
        <v>41333</v>
      </c>
      <c r="B126" s="36" t="s">
        <v>22</v>
      </c>
      <c r="C126" s="53" t="s">
        <v>270</v>
      </c>
      <c r="D126" s="53" t="s">
        <v>601</v>
      </c>
      <c r="E126" s="76" t="s">
        <v>1961</v>
      </c>
      <c r="F126" s="53" t="s">
        <v>883</v>
      </c>
      <c r="G126" s="90">
        <v>23</v>
      </c>
      <c r="H126" s="80" t="s">
        <v>10</v>
      </c>
      <c r="I126" s="53" t="s">
        <v>493</v>
      </c>
      <c r="J126" s="53" t="s">
        <v>1944</v>
      </c>
      <c r="K126" s="100" t="s">
        <v>1331</v>
      </c>
      <c r="L126" s="42" t="s">
        <v>1804</v>
      </c>
    </row>
    <row r="127" spans="1:12" ht="50.1" customHeight="1" thickBot="1" x14ac:dyDescent="0.2">
      <c r="A127" s="111">
        <v>41333</v>
      </c>
      <c r="B127" s="33" t="s">
        <v>8</v>
      </c>
      <c r="C127" s="52" t="s">
        <v>71</v>
      </c>
      <c r="D127" s="52" t="s">
        <v>72</v>
      </c>
      <c r="E127" s="75" t="s">
        <v>1961</v>
      </c>
      <c r="F127" s="52" t="s">
        <v>73</v>
      </c>
      <c r="G127" s="89">
        <v>34</v>
      </c>
      <c r="H127" s="79" t="s">
        <v>6</v>
      </c>
      <c r="I127" s="52" t="s">
        <v>423</v>
      </c>
      <c r="J127" s="101" t="s">
        <v>1331</v>
      </c>
      <c r="K127" s="52" t="s">
        <v>1347</v>
      </c>
      <c r="L127" s="46" t="s">
        <v>1415</v>
      </c>
    </row>
    <row r="128" spans="1:12" ht="50.1" customHeight="1" thickBot="1" x14ac:dyDescent="0.2">
      <c r="A128" s="111">
        <v>41334</v>
      </c>
      <c r="B128" s="33" t="s">
        <v>11</v>
      </c>
      <c r="C128" s="52" t="s">
        <v>53</v>
      </c>
      <c r="D128" s="52" t="s">
        <v>75</v>
      </c>
      <c r="E128" s="75" t="s">
        <v>1961</v>
      </c>
      <c r="F128" s="52" t="s">
        <v>76</v>
      </c>
      <c r="G128" s="89">
        <v>54</v>
      </c>
      <c r="H128" s="79" t="s">
        <v>6</v>
      </c>
      <c r="I128" s="52" t="s">
        <v>938</v>
      </c>
      <c r="J128" s="101" t="s">
        <v>1331</v>
      </c>
      <c r="K128" s="49" t="s">
        <v>1331</v>
      </c>
      <c r="L128" s="46" t="s">
        <v>684</v>
      </c>
    </row>
    <row r="129" spans="1:12" ht="50.1" customHeight="1" thickBot="1" x14ac:dyDescent="0.2">
      <c r="A129" s="111">
        <v>41334</v>
      </c>
      <c r="B129" s="33" t="s">
        <v>24</v>
      </c>
      <c r="C129" s="52" t="s">
        <v>77</v>
      </c>
      <c r="D129" s="52" t="s">
        <v>78</v>
      </c>
      <c r="E129" s="75" t="s">
        <v>1961</v>
      </c>
      <c r="F129" s="52" t="s">
        <v>79</v>
      </c>
      <c r="G129" s="89">
        <v>33</v>
      </c>
      <c r="H129" s="79" t="s">
        <v>6</v>
      </c>
      <c r="I129" s="52" t="s">
        <v>15</v>
      </c>
      <c r="J129" s="101" t="s">
        <v>1331</v>
      </c>
      <c r="K129" s="52" t="s">
        <v>1348</v>
      </c>
      <c r="L129" s="46" t="s">
        <v>634</v>
      </c>
    </row>
    <row r="130" spans="1:12" ht="50.1" customHeight="1" thickBot="1" x14ac:dyDescent="0.2">
      <c r="A130" s="111">
        <v>41335</v>
      </c>
      <c r="B130" s="33" t="s">
        <v>11</v>
      </c>
      <c r="C130" s="54" t="s">
        <v>204</v>
      </c>
      <c r="D130" s="52" t="s">
        <v>80</v>
      </c>
      <c r="E130" s="75" t="s">
        <v>1961</v>
      </c>
      <c r="F130" s="52" t="s">
        <v>81</v>
      </c>
      <c r="G130" s="89">
        <v>49</v>
      </c>
      <c r="H130" s="79" t="s">
        <v>6</v>
      </c>
      <c r="I130" s="52" t="s">
        <v>29</v>
      </c>
      <c r="J130" s="101" t="s">
        <v>1331</v>
      </c>
      <c r="K130" s="52" t="s">
        <v>1347</v>
      </c>
      <c r="L130" s="46" t="s">
        <v>1416</v>
      </c>
    </row>
    <row r="131" spans="1:12" ht="50.1" customHeight="1" thickBot="1" x14ac:dyDescent="0.2">
      <c r="A131" s="111">
        <v>41336</v>
      </c>
      <c r="B131" s="33" t="s">
        <v>11</v>
      </c>
      <c r="C131" s="52" t="s">
        <v>30</v>
      </c>
      <c r="D131" s="52" t="s">
        <v>82</v>
      </c>
      <c r="E131" s="75" t="s">
        <v>1961</v>
      </c>
      <c r="F131" s="52" t="s">
        <v>83</v>
      </c>
      <c r="G131" s="89">
        <v>33</v>
      </c>
      <c r="H131" s="79" t="s">
        <v>6</v>
      </c>
      <c r="I131" s="52" t="s">
        <v>15</v>
      </c>
      <c r="J131" s="101" t="s">
        <v>1331</v>
      </c>
      <c r="K131" s="52" t="s">
        <v>1348</v>
      </c>
      <c r="L131" s="46" t="s">
        <v>635</v>
      </c>
    </row>
    <row r="132" spans="1:12" ht="50.1" customHeight="1" thickBot="1" x14ac:dyDescent="0.2">
      <c r="A132" s="111">
        <v>41337</v>
      </c>
      <c r="B132" s="33" t="s">
        <v>11</v>
      </c>
      <c r="C132" s="52" t="s">
        <v>87</v>
      </c>
      <c r="D132" s="52" t="s">
        <v>88</v>
      </c>
      <c r="E132" s="29" t="s">
        <v>1953</v>
      </c>
      <c r="F132" s="52" t="s">
        <v>89</v>
      </c>
      <c r="G132" s="89">
        <v>59</v>
      </c>
      <c r="H132" s="79" t="s">
        <v>6</v>
      </c>
      <c r="I132" s="52" t="s">
        <v>15</v>
      </c>
      <c r="J132" s="52" t="s">
        <v>1332</v>
      </c>
      <c r="K132" s="52" t="s">
        <v>1348</v>
      </c>
      <c r="L132" s="46" t="s">
        <v>1998</v>
      </c>
    </row>
    <row r="133" spans="1:12" ht="50.1" customHeight="1" thickBot="1" x14ac:dyDescent="0.2">
      <c r="A133" s="112">
        <v>41337</v>
      </c>
      <c r="B133" s="36" t="s">
        <v>8</v>
      </c>
      <c r="C133" s="53" t="s">
        <v>84</v>
      </c>
      <c r="D133" s="53" t="s">
        <v>85</v>
      </c>
      <c r="E133" s="30" t="s">
        <v>1953</v>
      </c>
      <c r="F133" s="53" t="s">
        <v>86</v>
      </c>
      <c r="G133" s="90" t="s">
        <v>1931</v>
      </c>
      <c r="H133" s="80" t="s">
        <v>10</v>
      </c>
      <c r="I133" s="53" t="s">
        <v>493</v>
      </c>
      <c r="J133" s="53" t="s">
        <v>1332</v>
      </c>
      <c r="K133" s="53" t="s">
        <v>1347</v>
      </c>
      <c r="L133" s="42" t="s">
        <v>1805</v>
      </c>
    </row>
    <row r="134" spans="1:12" ht="50.1" customHeight="1" thickBot="1" x14ac:dyDescent="0.2">
      <c r="A134" s="111">
        <v>41337</v>
      </c>
      <c r="B134" s="33" t="s">
        <v>90</v>
      </c>
      <c r="C134" s="52" t="s">
        <v>91</v>
      </c>
      <c r="D134" s="52" t="s">
        <v>92</v>
      </c>
      <c r="E134" s="75" t="s">
        <v>1956</v>
      </c>
      <c r="F134" s="52" t="s">
        <v>94</v>
      </c>
      <c r="G134" s="89">
        <v>35</v>
      </c>
      <c r="H134" s="79" t="s">
        <v>6</v>
      </c>
      <c r="I134" s="52" t="s">
        <v>93</v>
      </c>
      <c r="J134" s="101" t="s">
        <v>1331</v>
      </c>
      <c r="K134" s="52" t="s">
        <v>1347</v>
      </c>
      <c r="L134" s="46" t="s">
        <v>685</v>
      </c>
    </row>
    <row r="135" spans="1:12" ht="50.1" customHeight="1" thickBot="1" x14ac:dyDescent="0.2">
      <c r="A135" s="111">
        <v>41337</v>
      </c>
      <c r="B135" s="33" t="s">
        <v>90</v>
      </c>
      <c r="C135" s="52" t="s">
        <v>1931</v>
      </c>
      <c r="D135" s="52" t="s">
        <v>1931</v>
      </c>
      <c r="E135" s="75" t="s">
        <v>1956</v>
      </c>
      <c r="F135" s="52" t="s">
        <v>983</v>
      </c>
      <c r="G135" s="89" t="s">
        <v>1931</v>
      </c>
      <c r="H135" s="79" t="s">
        <v>6</v>
      </c>
      <c r="I135" s="56" t="s">
        <v>7</v>
      </c>
      <c r="J135" s="101" t="s">
        <v>1331</v>
      </c>
      <c r="K135" s="49" t="s">
        <v>1331</v>
      </c>
      <c r="L135" s="46" t="s">
        <v>1387</v>
      </c>
    </row>
    <row r="136" spans="1:12" ht="50.1" customHeight="1" thickBot="1" x14ac:dyDescent="0.2">
      <c r="A136" s="111">
        <v>41337</v>
      </c>
      <c r="B136" s="33" t="s">
        <v>497</v>
      </c>
      <c r="C136" s="56" t="s">
        <v>371</v>
      </c>
      <c r="D136" s="56" t="s">
        <v>584</v>
      </c>
      <c r="E136" s="75" t="s">
        <v>1961</v>
      </c>
      <c r="F136" s="56" t="s">
        <v>1115</v>
      </c>
      <c r="G136" s="91">
        <v>55</v>
      </c>
      <c r="H136" s="81" t="s">
        <v>6</v>
      </c>
      <c r="I136" s="56" t="s">
        <v>15</v>
      </c>
      <c r="J136" s="101" t="s">
        <v>1331</v>
      </c>
      <c r="K136" s="52" t="s">
        <v>1348</v>
      </c>
      <c r="L136" s="47" t="s">
        <v>1806</v>
      </c>
    </row>
    <row r="137" spans="1:12" ht="50.1" customHeight="1" thickBot="1" x14ac:dyDescent="0.2">
      <c r="A137" s="112">
        <v>41338</v>
      </c>
      <c r="B137" s="36" t="s">
        <v>8</v>
      </c>
      <c r="C137" s="53" t="s">
        <v>95</v>
      </c>
      <c r="D137" s="53" t="s">
        <v>96</v>
      </c>
      <c r="E137" s="76" t="s">
        <v>1961</v>
      </c>
      <c r="F137" s="53" t="s">
        <v>97</v>
      </c>
      <c r="G137" s="90" t="s">
        <v>1931</v>
      </c>
      <c r="H137" s="80" t="s">
        <v>10</v>
      </c>
      <c r="I137" s="53" t="s">
        <v>493</v>
      </c>
      <c r="J137" s="53" t="s">
        <v>1332</v>
      </c>
      <c r="K137" s="102" t="s">
        <v>1347</v>
      </c>
      <c r="L137" s="42" t="s">
        <v>1970</v>
      </c>
    </row>
    <row r="138" spans="1:12" ht="50.1" customHeight="1" thickBot="1" x14ac:dyDescent="0.2">
      <c r="A138" s="111">
        <v>41339</v>
      </c>
      <c r="B138" s="33" t="s">
        <v>11</v>
      </c>
      <c r="C138" s="52" t="s">
        <v>20</v>
      </c>
      <c r="D138" s="52" t="s">
        <v>21</v>
      </c>
      <c r="E138" s="75" t="s">
        <v>1961</v>
      </c>
      <c r="F138" s="52" t="s">
        <v>1311</v>
      </c>
      <c r="G138" s="89">
        <v>41</v>
      </c>
      <c r="H138" s="79" t="s">
        <v>6</v>
      </c>
      <c r="I138" s="52" t="s">
        <v>491</v>
      </c>
      <c r="J138" s="101" t="s">
        <v>1331</v>
      </c>
      <c r="K138" s="52" t="s">
        <v>1348</v>
      </c>
      <c r="L138" s="46" t="s">
        <v>1807</v>
      </c>
    </row>
    <row r="139" spans="1:12" ht="50.1" customHeight="1" thickBot="1" x14ac:dyDescent="0.2">
      <c r="A139" s="111">
        <v>41339</v>
      </c>
      <c r="B139" s="33" t="s">
        <v>11</v>
      </c>
      <c r="C139" s="52" t="s">
        <v>98</v>
      </c>
      <c r="D139" s="52" t="s">
        <v>99</v>
      </c>
      <c r="E139" s="75" t="s">
        <v>1961</v>
      </c>
      <c r="F139" s="52" t="s">
        <v>100</v>
      </c>
      <c r="G139" s="89">
        <v>55</v>
      </c>
      <c r="H139" s="79" t="s">
        <v>6</v>
      </c>
      <c r="I139" s="56" t="s">
        <v>64</v>
      </c>
      <c r="J139" s="101" t="s">
        <v>1331</v>
      </c>
      <c r="K139" s="52" t="s">
        <v>1347</v>
      </c>
      <c r="L139" s="46" t="s">
        <v>1808</v>
      </c>
    </row>
    <row r="140" spans="1:12" ht="50.1" customHeight="1" thickBot="1" x14ac:dyDescent="0.2">
      <c r="A140" s="111">
        <v>41339</v>
      </c>
      <c r="B140" s="33" t="s">
        <v>11</v>
      </c>
      <c r="C140" s="54" t="s">
        <v>657</v>
      </c>
      <c r="D140" s="52" t="s">
        <v>62</v>
      </c>
      <c r="E140" s="75" t="s">
        <v>1956</v>
      </c>
      <c r="F140" s="52" t="s">
        <v>101</v>
      </c>
      <c r="G140" s="89">
        <v>20</v>
      </c>
      <c r="H140" s="79" t="s">
        <v>6</v>
      </c>
      <c r="I140" s="52" t="s">
        <v>15</v>
      </c>
      <c r="J140" s="101" t="s">
        <v>1331</v>
      </c>
      <c r="K140" s="52" t="s">
        <v>1347</v>
      </c>
      <c r="L140" s="46" t="s">
        <v>940</v>
      </c>
    </row>
    <row r="141" spans="1:12" ht="50.1" customHeight="1" thickBot="1" x14ac:dyDescent="0.2">
      <c r="A141" s="111">
        <v>41339</v>
      </c>
      <c r="B141" s="33" t="s">
        <v>11</v>
      </c>
      <c r="C141" s="54" t="s">
        <v>657</v>
      </c>
      <c r="D141" s="52" t="s">
        <v>62</v>
      </c>
      <c r="E141" s="75" t="s">
        <v>1956</v>
      </c>
      <c r="F141" s="52" t="s">
        <v>102</v>
      </c>
      <c r="G141" s="89" t="s">
        <v>1931</v>
      </c>
      <c r="H141" s="79" t="s">
        <v>6</v>
      </c>
      <c r="I141" s="52" t="s">
        <v>15</v>
      </c>
      <c r="J141" s="101" t="s">
        <v>1331</v>
      </c>
      <c r="K141" s="49" t="s">
        <v>1331</v>
      </c>
      <c r="L141" s="46" t="s">
        <v>939</v>
      </c>
    </row>
    <row r="142" spans="1:12" ht="50.1" customHeight="1" thickBot="1" x14ac:dyDescent="0.2">
      <c r="A142" s="111">
        <v>41340</v>
      </c>
      <c r="B142" s="33" t="s">
        <v>11</v>
      </c>
      <c r="C142" s="52" t="s">
        <v>52</v>
      </c>
      <c r="D142" s="52" t="s">
        <v>103</v>
      </c>
      <c r="E142" s="75" t="s">
        <v>1961</v>
      </c>
      <c r="F142" s="52" t="s">
        <v>104</v>
      </c>
      <c r="G142" s="89">
        <v>37</v>
      </c>
      <c r="H142" s="79" t="s">
        <v>6</v>
      </c>
      <c r="I142" s="52" t="s">
        <v>15</v>
      </c>
      <c r="J142" s="101" t="s">
        <v>1331</v>
      </c>
      <c r="K142" s="52" t="s">
        <v>1347</v>
      </c>
      <c r="L142" s="46" t="s">
        <v>1417</v>
      </c>
    </row>
    <row r="143" spans="1:12" ht="50.1" customHeight="1" thickBot="1" x14ac:dyDescent="0.2">
      <c r="A143" s="112">
        <v>41342</v>
      </c>
      <c r="B143" s="36" t="s">
        <v>24</v>
      </c>
      <c r="C143" s="60" t="s">
        <v>249</v>
      </c>
      <c r="D143" s="57" t="s">
        <v>1016</v>
      </c>
      <c r="E143" s="76" t="s">
        <v>1956</v>
      </c>
      <c r="F143" s="53" t="s">
        <v>1204</v>
      </c>
      <c r="G143" s="90">
        <v>35</v>
      </c>
      <c r="H143" s="80" t="s">
        <v>10</v>
      </c>
      <c r="I143" s="53" t="s">
        <v>280</v>
      </c>
      <c r="J143" s="53" t="s">
        <v>1332</v>
      </c>
      <c r="K143" s="102" t="s">
        <v>1347</v>
      </c>
      <c r="L143" s="42" t="s">
        <v>1418</v>
      </c>
    </row>
    <row r="144" spans="1:12" ht="50.1" customHeight="1" thickBot="1" x14ac:dyDescent="0.2">
      <c r="A144" s="111">
        <v>41342</v>
      </c>
      <c r="B144" s="33" t="s">
        <v>90</v>
      </c>
      <c r="C144" s="52" t="s">
        <v>1931</v>
      </c>
      <c r="D144" s="52" t="s">
        <v>1931</v>
      </c>
      <c r="E144" s="75" t="s">
        <v>1961</v>
      </c>
      <c r="F144" s="56" t="s">
        <v>993</v>
      </c>
      <c r="G144" s="89" t="s">
        <v>1931</v>
      </c>
      <c r="H144" s="81" t="s">
        <v>6</v>
      </c>
      <c r="I144" s="56" t="s">
        <v>7</v>
      </c>
      <c r="J144" s="101" t="s">
        <v>1331</v>
      </c>
      <c r="K144" s="108" t="s">
        <v>1342</v>
      </c>
      <c r="L144" s="46" t="s">
        <v>1457</v>
      </c>
    </row>
    <row r="145" spans="1:12" ht="50.1" customHeight="1" thickBot="1" x14ac:dyDescent="0.2">
      <c r="A145" s="112">
        <v>41343</v>
      </c>
      <c r="B145" s="39" t="s">
        <v>8</v>
      </c>
      <c r="C145" s="55" t="s">
        <v>105</v>
      </c>
      <c r="D145" s="55" t="s">
        <v>106</v>
      </c>
      <c r="E145" s="76" t="s">
        <v>1961</v>
      </c>
      <c r="F145" s="55" t="s">
        <v>107</v>
      </c>
      <c r="G145" s="97">
        <v>32</v>
      </c>
      <c r="H145" s="84" t="s">
        <v>10</v>
      </c>
      <c r="I145" s="53" t="s">
        <v>493</v>
      </c>
      <c r="J145" s="105" t="s">
        <v>1331</v>
      </c>
      <c r="K145" s="102" t="s">
        <v>1347</v>
      </c>
      <c r="L145" s="43" t="s">
        <v>1419</v>
      </c>
    </row>
    <row r="146" spans="1:12" ht="50.1" customHeight="1" thickBot="1" x14ac:dyDescent="0.2">
      <c r="A146" s="111">
        <v>41344</v>
      </c>
      <c r="B146" s="33" t="s">
        <v>11</v>
      </c>
      <c r="C146" s="52" t="s">
        <v>52</v>
      </c>
      <c r="D146" s="52" t="s">
        <v>103</v>
      </c>
      <c r="E146" s="75" t="s">
        <v>1956</v>
      </c>
      <c r="F146" s="52" t="s">
        <v>113</v>
      </c>
      <c r="G146" s="89">
        <v>31</v>
      </c>
      <c r="H146" s="79" t="s">
        <v>6</v>
      </c>
      <c r="I146" s="52" t="s">
        <v>423</v>
      </c>
      <c r="J146" s="49" t="s">
        <v>1331</v>
      </c>
      <c r="K146" s="52" t="s">
        <v>1348</v>
      </c>
      <c r="L146" s="46" t="s">
        <v>1809</v>
      </c>
    </row>
    <row r="147" spans="1:12" ht="50.1" customHeight="1" thickBot="1" x14ac:dyDescent="0.2">
      <c r="A147" s="112">
        <v>41344</v>
      </c>
      <c r="B147" s="39" t="s">
        <v>24</v>
      </c>
      <c r="C147" s="55" t="s">
        <v>108</v>
      </c>
      <c r="D147" s="55" t="s">
        <v>737</v>
      </c>
      <c r="E147" s="76" t="s">
        <v>1961</v>
      </c>
      <c r="F147" s="55" t="s">
        <v>109</v>
      </c>
      <c r="G147" s="97" t="s">
        <v>1931</v>
      </c>
      <c r="H147" s="84" t="s">
        <v>10</v>
      </c>
      <c r="I147" s="53" t="s">
        <v>493</v>
      </c>
      <c r="J147" s="53" t="s">
        <v>1944</v>
      </c>
      <c r="K147" s="53" t="s">
        <v>1813</v>
      </c>
      <c r="L147" s="74" t="s">
        <v>1810</v>
      </c>
    </row>
    <row r="148" spans="1:12" ht="50.1" customHeight="1" thickBot="1" x14ac:dyDescent="0.2">
      <c r="A148" s="111">
        <v>41344</v>
      </c>
      <c r="B148" s="33" t="s">
        <v>24</v>
      </c>
      <c r="C148" s="52" t="s">
        <v>110</v>
      </c>
      <c r="D148" s="52" t="s">
        <v>111</v>
      </c>
      <c r="E148" s="75" t="s">
        <v>1961</v>
      </c>
      <c r="F148" s="52" t="s">
        <v>112</v>
      </c>
      <c r="G148" s="89">
        <v>38</v>
      </c>
      <c r="H148" s="79" t="s">
        <v>6</v>
      </c>
      <c r="I148" s="52" t="s">
        <v>7</v>
      </c>
      <c r="J148" s="49" t="s">
        <v>1331</v>
      </c>
      <c r="K148" s="52" t="s">
        <v>1348</v>
      </c>
      <c r="L148" s="46" t="s">
        <v>636</v>
      </c>
    </row>
    <row r="149" spans="1:12" ht="50.1" customHeight="1" thickBot="1" x14ac:dyDescent="0.2">
      <c r="A149" s="111">
        <v>41344</v>
      </c>
      <c r="B149" s="33" t="s">
        <v>24</v>
      </c>
      <c r="C149" s="52" t="s">
        <v>108</v>
      </c>
      <c r="D149" s="56" t="s">
        <v>737</v>
      </c>
      <c r="E149" s="75" t="s">
        <v>1961</v>
      </c>
      <c r="F149" s="52" t="s">
        <v>688</v>
      </c>
      <c r="G149" s="89">
        <v>50</v>
      </c>
      <c r="H149" s="79" t="s">
        <v>6</v>
      </c>
      <c r="I149" s="52" t="s">
        <v>29</v>
      </c>
      <c r="J149" s="49" t="s">
        <v>1331</v>
      </c>
      <c r="K149" s="52" t="s">
        <v>1348</v>
      </c>
      <c r="L149" s="46" t="s">
        <v>689</v>
      </c>
    </row>
    <row r="150" spans="1:12" ht="50.1" customHeight="1" thickBot="1" x14ac:dyDescent="0.2">
      <c r="A150" s="111">
        <v>41344</v>
      </c>
      <c r="B150" s="33" t="s">
        <v>24</v>
      </c>
      <c r="C150" s="52" t="s">
        <v>108</v>
      </c>
      <c r="D150" s="56" t="s">
        <v>737</v>
      </c>
      <c r="E150" s="75" t="s">
        <v>1961</v>
      </c>
      <c r="F150" s="52" t="s">
        <v>686</v>
      </c>
      <c r="G150" s="89" t="s">
        <v>1931</v>
      </c>
      <c r="H150" s="79" t="s">
        <v>6</v>
      </c>
      <c r="I150" s="52" t="s">
        <v>29</v>
      </c>
      <c r="J150" s="49" t="s">
        <v>1331</v>
      </c>
      <c r="K150" s="52" t="s">
        <v>1348</v>
      </c>
      <c r="L150" s="46" t="s">
        <v>687</v>
      </c>
    </row>
    <row r="151" spans="1:12" ht="50.1" customHeight="1" thickBot="1" x14ac:dyDescent="0.2">
      <c r="A151" s="111">
        <v>41346</v>
      </c>
      <c r="B151" s="33" t="s">
        <v>11</v>
      </c>
      <c r="C151" s="52" t="s">
        <v>17</v>
      </c>
      <c r="D151" s="52" t="s">
        <v>114</v>
      </c>
      <c r="E151" s="75" t="s">
        <v>1956</v>
      </c>
      <c r="F151" s="52" t="s">
        <v>115</v>
      </c>
      <c r="G151" s="89">
        <v>33</v>
      </c>
      <c r="H151" s="79" t="s">
        <v>6</v>
      </c>
      <c r="I151" s="52" t="s">
        <v>423</v>
      </c>
      <c r="J151" s="49" t="s">
        <v>1331</v>
      </c>
      <c r="K151" s="52" t="s">
        <v>1348</v>
      </c>
      <c r="L151" s="46" t="s">
        <v>637</v>
      </c>
    </row>
    <row r="152" spans="1:12" ht="50.1" customHeight="1" thickBot="1" x14ac:dyDescent="0.2">
      <c r="A152" s="111">
        <v>41347</v>
      </c>
      <c r="B152" s="33" t="s">
        <v>11</v>
      </c>
      <c r="C152" s="52" t="s">
        <v>52</v>
      </c>
      <c r="D152" s="52" t="s">
        <v>103</v>
      </c>
      <c r="E152" s="75" t="s">
        <v>1961</v>
      </c>
      <c r="F152" s="49" t="s">
        <v>572</v>
      </c>
      <c r="G152" s="89">
        <v>38</v>
      </c>
      <c r="H152" s="79" t="s">
        <v>6</v>
      </c>
      <c r="I152" s="52" t="s">
        <v>15</v>
      </c>
      <c r="J152" s="49" t="s">
        <v>1331</v>
      </c>
      <c r="K152" s="52" t="s">
        <v>1348</v>
      </c>
      <c r="L152" s="46" t="s">
        <v>1420</v>
      </c>
    </row>
    <row r="153" spans="1:12" ht="50.1" customHeight="1" thickBot="1" x14ac:dyDescent="0.2">
      <c r="A153" s="112">
        <v>41348</v>
      </c>
      <c r="B153" s="36" t="s">
        <v>24</v>
      </c>
      <c r="C153" s="60" t="s">
        <v>249</v>
      </c>
      <c r="D153" s="57" t="s">
        <v>447</v>
      </c>
      <c r="E153" s="76" t="s">
        <v>1961</v>
      </c>
      <c r="F153" s="53" t="s">
        <v>1150</v>
      </c>
      <c r="G153" s="90">
        <v>37</v>
      </c>
      <c r="H153" s="80" t="s">
        <v>10</v>
      </c>
      <c r="I153" s="53" t="s">
        <v>490</v>
      </c>
      <c r="J153" s="100" t="s">
        <v>1331</v>
      </c>
      <c r="K153" s="102" t="s">
        <v>1347</v>
      </c>
      <c r="L153" s="42" t="s">
        <v>1811</v>
      </c>
    </row>
    <row r="154" spans="1:12" ht="50.1" customHeight="1" thickBot="1" x14ac:dyDescent="0.2">
      <c r="A154" s="111">
        <v>41348</v>
      </c>
      <c r="B154" s="33" t="s">
        <v>24</v>
      </c>
      <c r="C154" s="56" t="s">
        <v>1177</v>
      </c>
      <c r="D154" s="61" t="s">
        <v>1178</v>
      </c>
      <c r="E154" s="75" t="s">
        <v>1961</v>
      </c>
      <c r="F154" s="52" t="s">
        <v>1149</v>
      </c>
      <c r="G154" s="89">
        <v>26</v>
      </c>
      <c r="H154" s="79" t="s">
        <v>6</v>
      </c>
      <c r="I154" s="52" t="s">
        <v>7</v>
      </c>
      <c r="J154" s="49" t="s">
        <v>1331</v>
      </c>
      <c r="K154" s="52" t="s">
        <v>1347</v>
      </c>
      <c r="L154" s="46" t="s">
        <v>1358</v>
      </c>
    </row>
    <row r="155" spans="1:12" ht="50.1" customHeight="1" thickBot="1" x14ac:dyDescent="0.2">
      <c r="A155" s="112">
        <v>41349</v>
      </c>
      <c r="B155" s="36" t="s">
        <v>24</v>
      </c>
      <c r="C155" s="60" t="s">
        <v>361</v>
      </c>
      <c r="D155" s="57" t="s">
        <v>1153</v>
      </c>
      <c r="E155" s="76" t="s">
        <v>1956</v>
      </c>
      <c r="F155" s="53" t="s">
        <v>1205</v>
      </c>
      <c r="G155" s="90">
        <v>20</v>
      </c>
      <c r="H155" s="80" t="s">
        <v>10</v>
      </c>
      <c r="I155" s="53" t="s">
        <v>493</v>
      </c>
      <c r="J155" s="53" t="s">
        <v>1332</v>
      </c>
      <c r="K155" s="102" t="s">
        <v>1347</v>
      </c>
      <c r="L155" s="42" t="s">
        <v>1999</v>
      </c>
    </row>
    <row r="156" spans="1:12" ht="50.1" customHeight="1" thickBot="1" x14ac:dyDescent="0.2">
      <c r="A156" s="111">
        <v>41349</v>
      </c>
      <c r="B156" s="33" t="s">
        <v>497</v>
      </c>
      <c r="C156" s="52" t="s">
        <v>796</v>
      </c>
      <c r="D156" s="52" t="s">
        <v>613</v>
      </c>
      <c r="E156" s="75" t="s">
        <v>1961</v>
      </c>
      <c r="F156" s="56" t="s">
        <v>1116</v>
      </c>
      <c r="G156" s="91">
        <v>26</v>
      </c>
      <c r="H156" s="81" t="s">
        <v>6</v>
      </c>
      <c r="I156" s="56" t="s">
        <v>15</v>
      </c>
      <c r="J156" s="49" t="s">
        <v>1331</v>
      </c>
      <c r="K156" s="52" t="s">
        <v>1348</v>
      </c>
      <c r="L156" s="47" t="s">
        <v>1421</v>
      </c>
    </row>
    <row r="157" spans="1:12" ht="50.1" customHeight="1" thickBot="1" x14ac:dyDescent="0.2">
      <c r="A157" s="111">
        <v>41351</v>
      </c>
      <c r="B157" s="33" t="s">
        <v>11</v>
      </c>
      <c r="C157" s="52" t="s">
        <v>117</v>
      </c>
      <c r="D157" s="56" t="s">
        <v>118</v>
      </c>
      <c r="E157" s="75" t="s">
        <v>1956</v>
      </c>
      <c r="F157" s="52" t="s">
        <v>119</v>
      </c>
      <c r="G157" s="89">
        <v>24</v>
      </c>
      <c r="H157" s="79" t="s">
        <v>6</v>
      </c>
      <c r="I157" s="52" t="s">
        <v>29</v>
      </c>
      <c r="J157" s="49" t="s">
        <v>1331</v>
      </c>
      <c r="K157" s="52" t="s">
        <v>1347</v>
      </c>
      <c r="L157" s="46" t="s">
        <v>1422</v>
      </c>
    </row>
    <row r="158" spans="1:12" ht="50.1" customHeight="1" thickBot="1" x14ac:dyDescent="0.2">
      <c r="A158" s="111">
        <v>41351</v>
      </c>
      <c r="B158" s="33" t="s">
        <v>11</v>
      </c>
      <c r="C158" s="54" t="s">
        <v>204</v>
      </c>
      <c r="D158" s="52" t="s">
        <v>116</v>
      </c>
      <c r="E158" s="75" t="s">
        <v>1956</v>
      </c>
      <c r="F158" s="52" t="s">
        <v>1206</v>
      </c>
      <c r="G158" s="89">
        <v>18</v>
      </c>
      <c r="H158" s="79" t="s">
        <v>6</v>
      </c>
      <c r="I158" s="52" t="s">
        <v>15</v>
      </c>
      <c r="J158" s="49" t="s">
        <v>1331</v>
      </c>
      <c r="K158" s="49" t="s">
        <v>1331</v>
      </c>
      <c r="L158" s="46" t="s">
        <v>690</v>
      </c>
    </row>
    <row r="159" spans="1:12" ht="50.1" customHeight="1" thickBot="1" x14ac:dyDescent="0.2">
      <c r="A159" s="112">
        <v>41352</v>
      </c>
      <c r="B159" s="36" t="s">
        <v>24</v>
      </c>
      <c r="C159" s="60" t="s">
        <v>361</v>
      </c>
      <c r="D159" s="57" t="s">
        <v>1151</v>
      </c>
      <c r="E159" s="76" t="s">
        <v>1961</v>
      </c>
      <c r="F159" s="53" t="s">
        <v>1152</v>
      </c>
      <c r="G159" s="90">
        <v>38</v>
      </c>
      <c r="H159" s="80" t="s">
        <v>10</v>
      </c>
      <c r="I159" s="53" t="s">
        <v>490</v>
      </c>
      <c r="J159" s="100" t="s">
        <v>1331</v>
      </c>
      <c r="K159" s="53" t="s">
        <v>1344</v>
      </c>
      <c r="L159" s="42" t="s">
        <v>1423</v>
      </c>
    </row>
    <row r="160" spans="1:12" ht="50.1" customHeight="1" thickBot="1" x14ac:dyDescent="0.2">
      <c r="A160" s="111">
        <v>41352</v>
      </c>
      <c r="B160" s="33" t="s">
        <v>24</v>
      </c>
      <c r="C160" s="56" t="s">
        <v>808</v>
      </c>
      <c r="D160" s="61" t="s">
        <v>630</v>
      </c>
      <c r="E160" s="29" t="s">
        <v>1953</v>
      </c>
      <c r="F160" s="49" t="s">
        <v>572</v>
      </c>
      <c r="G160" s="89">
        <v>27</v>
      </c>
      <c r="H160" s="79" t="s">
        <v>6</v>
      </c>
      <c r="I160" s="52" t="s">
        <v>15</v>
      </c>
      <c r="J160" s="49" t="s">
        <v>1331</v>
      </c>
      <c r="K160" s="52" t="s">
        <v>1347</v>
      </c>
      <c r="L160" s="46" t="s">
        <v>1424</v>
      </c>
    </row>
    <row r="161" spans="1:12" ht="50.1" customHeight="1" thickBot="1" x14ac:dyDescent="0.2">
      <c r="A161" s="111">
        <v>41353</v>
      </c>
      <c r="B161" s="33" t="s">
        <v>11</v>
      </c>
      <c r="C161" s="54" t="s">
        <v>657</v>
      </c>
      <c r="D161" s="52" t="s">
        <v>120</v>
      </c>
      <c r="E161" s="75" t="s">
        <v>1956</v>
      </c>
      <c r="F161" s="52" t="s">
        <v>121</v>
      </c>
      <c r="G161" s="89" t="s">
        <v>1931</v>
      </c>
      <c r="H161" s="79" t="s">
        <v>6</v>
      </c>
      <c r="I161" s="52" t="s">
        <v>29</v>
      </c>
      <c r="J161" s="52" t="s">
        <v>1332</v>
      </c>
      <c r="K161" s="52" t="s">
        <v>1347</v>
      </c>
      <c r="L161" s="46" t="s">
        <v>1425</v>
      </c>
    </row>
    <row r="162" spans="1:12" ht="50.1" customHeight="1" thickBot="1" x14ac:dyDescent="0.2">
      <c r="A162" s="111">
        <v>41354</v>
      </c>
      <c r="B162" s="33" t="s">
        <v>11</v>
      </c>
      <c r="C162" s="52" t="s">
        <v>122</v>
      </c>
      <c r="D162" s="52" t="s">
        <v>123</v>
      </c>
      <c r="E162" s="75" t="s">
        <v>1961</v>
      </c>
      <c r="F162" s="52" t="s">
        <v>124</v>
      </c>
      <c r="G162" s="89">
        <v>36</v>
      </c>
      <c r="H162" s="79" t="s">
        <v>6</v>
      </c>
      <c r="I162" s="52" t="s">
        <v>423</v>
      </c>
      <c r="J162" s="49" t="s">
        <v>1331</v>
      </c>
      <c r="K162" s="52" t="s">
        <v>1348</v>
      </c>
      <c r="L162" s="46" t="s">
        <v>1426</v>
      </c>
    </row>
    <row r="163" spans="1:12" ht="50.1" customHeight="1" thickBot="1" x14ac:dyDescent="0.2">
      <c r="A163" s="111">
        <v>41355</v>
      </c>
      <c r="B163" s="33" t="s">
        <v>11</v>
      </c>
      <c r="C163" s="52" t="s">
        <v>30</v>
      </c>
      <c r="D163" s="52" t="s">
        <v>82</v>
      </c>
      <c r="E163" s="75" t="s">
        <v>1961</v>
      </c>
      <c r="F163" s="52" t="s">
        <v>125</v>
      </c>
      <c r="G163" s="89">
        <v>44</v>
      </c>
      <c r="H163" s="79" t="s">
        <v>6</v>
      </c>
      <c r="I163" s="56" t="s">
        <v>31</v>
      </c>
      <c r="J163" s="49" t="s">
        <v>1331</v>
      </c>
      <c r="K163" s="52" t="s">
        <v>1348</v>
      </c>
      <c r="L163" s="46" t="s">
        <v>1427</v>
      </c>
    </row>
    <row r="164" spans="1:12" ht="50.1" customHeight="1" thickBot="1" x14ac:dyDescent="0.2">
      <c r="A164" s="111">
        <v>41355</v>
      </c>
      <c r="B164" s="33" t="s">
        <v>404</v>
      </c>
      <c r="C164" s="52" t="s">
        <v>405</v>
      </c>
      <c r="D164" s="52" t="s">
        <v>405</v>
      </c>
      <c r="E164" s="75" t="s">
        <v>1956</v>
      </c>
      <c r="F164" s="52" t="s">
        <v>1320</v>
      </c>
      <c r="G164" s="89">
        <v>48</v>
      </c>
      <c r="H164" s="79" t="s">
        <v>6</v>
      </c>
      <c r="I164" s="52" t="s">
        <v>15</v>
      </c>
      <c r="J164" s="52" t="s">
        <v>1332</v>
      </c>
      <c r="K164" s="52" t="s">
        <v>1348</v>
      </c>
      <c r="L164" s="46" t="s">
        <v>1428</v>
      </c>
    </row>
    <row r="165" spans="1:12" ht="50.1" customHeight="1" thickBot="1" x14ac:dyDescent="0.2">
      <c r="A165" s="112">
        <v>41356</v>
      </c>
      <c r="B165" s="36" t="s">
        <v>129</v>
      </c>
      <c r="C165" s="53" t="s">
        <v>130</v>
      </c>
      <c r="D165" s="53" t="s">
        <v>131</v>
      </c>
      <c r="E165" s="76" t="s">
        <v>1961</v>
      </c>
      <c r="F165" s="53" t="s">
        <v>487</v>
      </c>
      <c r="G165" s="90">
        <v>21</v>
      </c>
      <c r="H165" s="80" t="s">
        <v>10</v>
      </c>
      <c r="I165" s="53" t="s">
        <v>493</v>
      </c>
      <c r="J165" s="53" t="s">
        <v>1332</v>
      </c>
      <c r="K165" s="53" t="s">
        <v>1348</v>
      </c>
      <c r="L165" s="42" t="s">
        <v>1429</v>
      </c>
    </row>
    <row r="166" spans="1:12" ht="50.1" customHeight="1" thickBot="1" x14ac:dyDescent="0.2">
      <c r="A166" s="111">
        <v>41358</v>
      </c>
      <c r="B166" s="33" t="s">
        <v>11</v>
      </c>
      <c r="C166" s="52" t="s">
        <v>12</v>
      </c>
      <c r="D166" s="52" t="s">
        <v>126</v>
      </c>
      <c r="E166" s="75" t="s">
        <v>1961</v>
      </c>
      <c r="F166" s="52" t="s">
        <v>127</v>
      </c>
      <c r="G166" s="89">
        <v>39</v>
      </c>
      <c r="H166" s="79" t="s">
        <v>6</v>
      </c>
      <c r="I166" s="52" t="s">
        <v>423</v>
      </c>
      <c r="J166" s="49" t="s">
        <v>1331</v>
      </c>
      <c r="K166" s="52" t="s">
        <v>1348</v>
      </c>
      <c r="L166" s="46" t="s">
        <v>1812</v>
      </c>
    </row>
    <row r="167" spans="1:12" ht="50.1" customHeight="1" thickBot="1" x14ac:dyDescent="0.2">
      <c r="A167" s="112">
        <v>41358</v>
      </c>
      <c r="B167" s="36" t="s">
        <v>22</v>
      </c>
      <c r="C167" s="53" t="s">
        <v>270</v>
      </c>
      <c r="D167" s="53" t="s">
        <v>610</v>
      </c>
      <c r="E167" s="76" t="s">
        <v>1961</v>
      </c>
      <c r="F167" s="100" t="s">
        <v>572</v>
      </c>
      <c r="G167" s="90">
        <v>40</v>
      </c>
      <c r="H167" s="80" t="s">
        <v>10</v>
      </c>
      <c r="I167" s="53" t="s">
        <v>493</v>
      </c>
      <c r="J167" s="100" t="s">
        <v>1331</v>
      </c>
      <c r="K167" s="53" t="s">
        <v>1348</v>
      </c>
      <c r="L167" s="42" t="s">
        <v>1431</v>
      </c>
    </row>
    <row r="168" spans="1:12" ht="50.1" customHeight="1" thickBot="1" x14ac:dyDescent="0.2">
      <c r="A168" s="111">
        <v>41359</v>
      </c>
      <c r="B168" s="33" t="s">
        <v>11</v>
      </c>
      <c r="C168" s="54" t="s">
        <v>204</v>
      </c>
      <c r="D168" s="52" t="s">
        <v>128</v>
      </c>
      <c r="E168" s="75" t="s">
        <v>1956</v>
      </c>
      <c r="F168" s="49" t="s">
        <v>572</v>
      </c>
      <c r="G168" s="89" t="s">
        <v>1931</v>
      </c>
      <c r="H168" s="79" t="s">
        <v>6</v>
      </c>
      <c r="I168" s="52" t="s">
        <v>7</v>
      </c>
      <c r="J168" s="49" t="s">
        <v>1331</v>
      </c>
      <c r="K168" s="52" t="s">
        <v>1347</v>
      </c>
      <c r="L168" s="46" t="s">
        <v>1972</v>
      </c>
    </row>
    <row r="169" spans="1:12" ht="50.1" customHeight="1" thickBot="1" x14ac:dyDescent="0.2">
      <c r="A169" s="112">
        <v>41360</v>
      </c>
      <c r="B169" s="36" t="s">
        <v>497</v>
      </c>
      <c r="C169" s="53" t="s">
        <v>796</v>
      </c>
      <c r="D169" s="53" t="s">
        <v>613</v>
      </c>
      <c r="E169" s="76" t="s">
        <v>1961</v>
      </c>
      <c r="F169" s="53" t="s">
        <v>623</v>
      </c>
      <c r="G169" s="90" t="s">
        <v>1931</v>
      </c>
      <c r="H169" s="80" t="s">
        <v>10</v>
      </c>
      <c r="I169" s="53" t="s">
        <v>1948</v>
      </c>
      <c r="J169" s="53" t="s">
        <v>1944</v>
      </c>
      <c r="K169" s="53" t="s">
        <v>1813</v>
      </c>
      <c r="L169" s="42" t="s">
        <v>935</v>
      </c>
    </row>
    <row r="170" spans="1:12" ht="50.1" customHeight="1" thickBot="1" x14ac:dyDescent="0.2">
      <c r="A170" s="111">
        <v>41360</v>
      </c>
      <c r="B170" s="33" t="s">
        <v>263</v>
      </c>
      <c r="C170" s="52" t="s">
        <v>1058</v>
      </c>
      <c r="D170" s="52" t="s">
        <v>1072</v>
      </c>
      <c r="E170" s="75" t="s">
        <v>1961</v>
      </c>
      <c r="F170" s="52" t="s">
        <v>1073</v>
      </c>
      <c r="G170" s="89">
        <v>39</v>
      </c>
      <c r="H170" s="79" t="s">
        <v>6</v>
      </c>
      <c r="I170" s="52" t="s">
        <v>15</v>
      </c>
      <c r="J170" s="49" t="s">
        <v>1331</v>
      </c>
      <c r="K170" s="52" t="s">
        <v>1348</v>
      </c>
      <c r="L170" s="46" t="s">
        <v>1432</v>
      </c>
    </row>
    <row r="171" spans="1:12" ht="50.1" customHeight="1" thickBot="1" x14ac:dyDescent="0.2">
      <c r="A171" s="111">
        <v>41362</v>
      </c>
      <c r="B171" s="33" t="s">
        <v>129</v>
      </c>
      <c r="C171" s="56" t="s">
        <v>771</v>
      </c>
      <c r="D171" s="56" t="s">
        <v>1015</v>
      </c>
      <c r="E171" s="75" t="s">
        <v>1956</v>
      </c>
      <c r="F171" s="52" t="s">
        <v>1207</v>
      </c>
      <c r="G171" s="95">
        <v>31</v>
      </c>
      <c r="H171" s="83" t="s">
        <v>6</v>
      </c>
      <c r="I171" s="56" t="s">
        <v>31</v>
      </c>
      <c r="J171" s="49" t="s">
        <v>1331</v>
      </c>
      <c r="K171" s="52" t="s">
        <v>1347</v>
      </c>
      <c r="L171" s="47" t="s">
        <v>1433</v>
      </c>
    </row>
    <row r="172" spans="1:12" ht="50.1" customHeight="1" thickBot="1" x14ac:dyDescent="0.2">
      <c r="A172" s="111">
        <v>41362</v>
      </c>
      <c r="B172" s="33" t="s">
        <v>11</v>
      </c>
      <c r="C172" s="52" t="s">
        <v>12</v>
      </c>
      <c r="D172" s="56" t="s">
        <v>13</v>
      </c>
      <c r="E172" s="75" t="s">
        <v>1961</v>
      </c>
      <c r="F172" s="52" t="s">
        <v>132</v>
      </c>
      <c r="G172" s="89" t="s">
        <v>1931</v>
      </c>
      <c r="H172" s="79" t="s">
        <v>6</v>
      </c>
      <c r="I172" s="52" t="s">
        <v>15</v>
      </c>
      <c r="J172" s="49" t="s">
        <v>1331</v>
      </c>
      <c r="K172" s="49" t="s">
        <v>1331</v>
      </c>
      <c r="L172" s="46" t="s">
        <v>1434</v>
      </c>
    </row>
    <row r="173" spans="1:12" ht="50.1" customHeight="1" thickBot="1" x14ac:dyDescent="0.2">
      <c r="A173" s="111">
        <v>41362</v>
      </c>
      <c r="B173" s="33" t="s">
        <v>24</v>
      </c>
      <c r="C173" s="56" t="s">
        <v>1154</v>
      </c>
      <c r="D173" s="61" t="s">
        <v>1936</v>
      </c>
      <c r="E173" s="75" t="s">
        <v>1961</v>
      </c>
      <c r="F173" s="52" t="s">
        <v>1155</v>
      </c>
      <c r="G173" s="89">
        <v>42</v>
      </c>
      <c r="H173" s="79" t="s">
        <v>6</v>
      </c>
      <c r="I173" s="52" t="s">
        <v>15</v>
      </c>
      <c r="J173" s="49" t="s">
        <v>1331</v>
      </c>
      <c r="K173" s="52" t="s">
        <v>1348</v>
      </c>
      <c r="L173" s="46" t="s">
        <v>1435</v>
      </c>
    </row>
    <row r="174" spans="1:12" ht="50.1" customHeight="1" thickBot="1" x14ac:dyDescent="0.2">
      <c r="A174" s="112">
        <v>41363</v>
      </c>
      <c r="B174" s="36" t="s">
        <v>24</v>
      </c>
      <c r="C174" s="60" t="s">
        <v>1154</v>
      </c>
      <c r="D174" s="57" t="s">
        <v>1179</v>
      </c>
      <c r="E174" s="76" t="s">
        <v>1956</v>
      </c>
      <c r="F174" s="53" t="s">
        <v>1208</v>
      </c>
      <c r="G174" s="90">
        <v>32</v>
      </c>
      <c r="H174" s="80" t="s">
        <v>10</v>
      </c>
      <c r="I174" s="53" t="s">
        <v>493</v>
      </c>
      <c r="J174" s="53" t="s">
        <v>1332</v>
      </c>
      <c r="K174" s="53" t="s">
        <v>1347</v>
      </c>
      <c r="L174" s="42" t="s">
        <v>1444</v>
      </c>
    </row>
    <row r="175" spans="1:12" ht="50.1" customHeight="1" thickBot="1" x14ac:dyDescent="0.2">
      <c r="A175" s="111">
        <v>41363</v>
      </c>
      <c r="B175" s="33" t="s">
        <v>24</v>
      </c>
      <c r="C175" s="56" t="s">
        <v>361</v>
      </c>
      <c r="D175" s="61" t="s">
        <v>1153</v>
      </c>
      <c r="E175" s="75" t="s">
        <v>1961</v>
      </c>
      <c r="F175" s="52" t="s">
        <v>1156</v>
      </c>
      <c r="G175" s="89">
        <v>19</v>
      </c>
      <c r="H175" s="79" t="s">
        <v>6</v>
      </c>
      <c r="I175" s="52" t="s">
        <v>15</v>
      </c>
      <c r="J175" s="52" t="s">
        <v>1332</v>
      </c>
      <c r="K175" s="49" t="s">
        <v>1331</v>
      </c>
      <c r="L175" s="46" t="s">
        <v>1436</v>
      </c>
    </row>
    <row r="176" spans="1:12" ht="50.1" customHeight="1" thickBot="1" x14ac:dyDescent="0.2">
      <c r="A176" s="111">
        <v>41363</v>
      </c>
      <c r="B176" s="33" t="s">
        <v>187</v>
      </c>
      <c r="C176" s="52" t="s">
        <v>698</v>
      </c>
      <c r="D176" s="52" t="s">
        <v>699</v>
      </c>
      <c r="E176" s="75" t="s">
        <v>1961</v>
      </c>
      <c r="F176" s="52" t="s">
        <v>697</v>
      </c>
      <c r="G176" s="89">
        <v>29</v>
      </c>
      <c r="H176" s="79" t="s">
        <v>6</v>
      </c>
      <c r="I176" s="52" t="s">
        <v>15</v>
      </c>
      <c r="J176" s="49" t="s">
        <v>1331</v>
      </c>
      <c r="K176" s="52" t="s">
        <v>1347</v>
      </c>
      <c r="L176" s="46" t="s">
        <v>1973</v>
      </c>
    </row>
    <row r="177" spans="1:12" ht="50.1" customHeight="1" thickBot="1" x14ac:dyDescent="0.2">
      <c r="A177" s="111">
        <v>41365</v>
      </c>
      <c r="B177" s="33" t="s">
        <v>197</v>
      </c>
      <c r="C177" s="52" t="s">
        <v>926</v>
      </c>
      <c r="D177" s="52" t="s">
        <v>1931</v>
      </c>
      <c r="E177" s="75" t="s">
        <v>1956</v>
      </c>
      <c r="F177" s="52" t="s">
        <v>959</v>
      </c>
      <c r="G177" s="89">
        <v>36</v>
      </c>
      <c r="H177" s="79" t="s">
        <v>6</v>
      </c>
      <c r="I177" s="52" t="s">
        <v>15</v>
      </c>
      <c r="J177" s="49" t="s">
        <v>1331</v>
      </c>
      <c r="K177" s="52" t="s">
        <v>1348</v>
      </c>
      <c r="L177" s="46" t="s">
        <v>1437</v>
      </c>
    </row>
    <row r="178" spans="1:12" ht="50.1" customHeight="1" thickBot="1" x14ac:dyDescent="0.2">
      <c r="A178" s="111">
        <v>41365</v>
      </c>
      <c r="B178" s="33" t="s">
        <v>187</v>
      </c>
      <c r="C178" s="52" t="s">
        <v>188</v>
      </c>
      <c r="D178" s="52" t="s">
        <v>1016</v>
      </c>
      <c r="E178" s="75" t="s">
        <v>1956</v>
      </c>
      <c r="F178" s="52" t="s">
        <v>1816</v>
      </c>
      <c r="G178" s="89" t="s">
        <v>1931</v>
      </c>
      <c r="H178" s="79" t="s">
        <v>6</v>
      </c>
      <c r="I178" s="52" t="s">
        <v>7</v>
      </c>
      <c r="J178" s="49" t="s">
        <v>1331</v>
      </c>
      <c r="K178" s="49" t="s">
        <v>1331</v>
      </c>
      <c r="L178" s="46" t="s">
        <v>1438</v>
      </c>
    </row>
    <row r="179" spans="1:12" ht="50.1" customHeight="1" thickBot="1" x14ac:dyDescent="0.2">
      <c r="A179" s="111">
        <v>41365</v>
      </c>
      <c r="B179" s="33" t="s">
        <v>497</v>
      </c>
      <c r="C179" s="56" t="s">
        <v>1032</v>
      </c>
      <c r="D179" s="52" t="s">
        <v>1931</v>
      </c>
      <c r="E179" s="75" t="s">
        <v>1956</v>
      </c>
      <c r="F179" s="49" t="s">
        <v>572</v>
      </c>
      <c r="G179" s="91">
        <v>25</v>
      </c>
      <c r="H179" s="81" t="s">
        <v>6</v>
      </c>
      <c r="I179" s="56" t="s">
        <v>7</v>
      </c>
      <c r="J179" s="49" t="s">
        <v>1331</v>
      </c>
      <c r="K179" s="49" t="s">
        <v>1331</v>
      </c>
      <c r="L179" s="46" t="s">
        <v>1439</v>
      </c>
    </row>
    <row r="180" spans="1:12" ht="50.1" customHeight="1" thickBot="1" x14ac:dyDescent="0.2">
      <c r="A180" s="111">
        <v>41365</v>
      </c>
      <c r="B180" s="33" t="s">
        <v>492</v>
      </c>
      <c r="C180" s="56" t="s">
        <v>419</v>
      </c>
      <c r="D180" s="52" t="s">
        <v>1285</v>
      </c>
      <c r="E180" s="75" t="s">
        <v>1956</v>
      </c>
      <c r="F180" s="52" t="s">
        <v>1284</v>
      </c>
      <c r="G180" s="89">
        <v>36</v>
      </c>
      <c r="H180" s="79" t="s">
        <v>6</v>
      </c>
      <c r="I180" s="52" t="s">
        <v>1787</v>
      </c>
      <c r="J180" s="49" t="s">
        <v>1331</v>
      </c>
      <c r="K180" s="52" t="s">
        <v>1348</v>
      </c>
      <c r="L180" s="46" t="s">
        <v>1814</v>
      </c>
    </row>
    <row r="181" spans="1:12" ht="50.1" customHeight="1" thickBot="1" x14ac:dyDescent="0.2">
      <c r="A181" s="112">
        <v>41366</v>
      </c>
      <c r="B181" s="36" t="s">
        <v>24</v>
      </c>
      <c r="C181" s="60" t="s">
        <v>249</v>
      </c>
      <c r="D181" s="57" t="s">
        <v>447</v>
      </c>
      <c r="E181" s="35" t="s">
        <v>1942</v>
      </c>
      <c r="F181" s="53" t="s">
        <v>1849</v>
      </c>
      <c r="G181" s="90" t="s">
        <v>1931</v>
      </c>
      <c r="H181" s="80" t="s">
        <v>10</v>
      </c>
      <c r="I181" s="53" t="s">
        <v>490</v>
      </c>
      <c r="J181" s="53" t="s">
        <v>1332</v>
      </c>
      <c r="K181" s="53" t="s">
        <v>1347</v>
      </c>
      <c r="L181" s="42" t="s">
        <v>1440</v>
      </c>
    </row>
    <row r="182" spans="1:12" ht="50.1" customHeight="1" thickBot="1" x14ac:dyDescent="0.2">
      <c r="A182" s="111">
        <v>41367</v>
      </c>
      <c r="B182" s="33" t="s">
        <v>8</v>
      </c>
      <c r="C182" s="52" t="s">
        <v>135</v>
      </c>
      <c r="D182" s="52" t="s">
        <v>136</v>
      </c>
      <c r="E182" s="75" t="s">
        <v>1956</v>
      </c>
      <c r="F182" s="52" t="s">
        <v>137</v>
      </c>
      <c r="G182" s="89">
        <v>29</v>
      </c>
      <c r="H182" s="79" t="s">
        <v>6</v>
      </c>
      <c r="I182" s="52" t="s">
        <v>266</v>
      </c>
      <c r="J182" s="49" t="s">
        <v>1331</v>
      </c>
      <c r="K182" s="52" t="s">
        <v>1348</v>
      </c>
      <c r="L182" s="46" t="s">
        <v>1441</v>
      </c>
    </row>
    <row r="183" spans="1:12" ht="50.1" customHeight="1" thickBot="1" x14ac:dyDescent="0.2">
      <c r="A183" s="111">
        <v>41368</v>
      </c>
      <c r="B183" s="33" t="s">
        <v>11</v>
      </c>
      <c r="C183" s="54" t="s">
        <v>204</v>
      </c>
      <c r="D183" s="52" t="s">
        <v>80</v>
      </c>
      <c r="E183" s="75" t="s">
        <v>1961</v>
      </c>
      <c r="F183" s="52" t="s">
        <v>138</v>
      </c>
      <c r="G183" s="89">
        <v>39</v>
      </c>
      <c r="H183" s="79" t="s">
        <v>6</v>
      </c>
      <c r="I183" s="52" t="s">
        <v>423</v>
      </c>
      <c r="J183" s="49" t="s">
        <v>1331</v>
      </c>
      <c r="K183" s="52" t="s">
        <v>1347</v>
      </c>
      <c r="L183" s="46" t="s">
        <v>1815</v>
      </c>
    </row>
    <row r="184" spans="1:12" ht="50.1" customHeight="1" thickBot="1" x14ac:dyDescent="0.2">
      <c r="A184" s="111">
        <v>41368</v>
      </c>
      <c r="B184" s="33" t="s">
        <v>11</v>
      </c>
      <c r="C184" s="52" t="s">
        <v>17</v>
      </c>
      <c r="D184" s="52" t="s">
        <v>139</v>
      </c>
      <c r="E184" s="75" t="s">
        <v>1956</v>
      </c>
      <c r="F184" s="52" t="s">
        <v>140</v>
      </c>
      <c r="G184" s="89">
        <v>60</v>
      </c>
      <c r="H184" s="79" t="s">
        <v>6</v>
      </c>
      <c r="I184" s="52" t="s">
        <v>29</v>
      </c>
      <c r="J184" s="49" t="s">
        <v>1331</v>
      </c>
      <c r="K184" s="52" t="s">
        <v>1344</v>
      </c>
      <c r="L184" s="46" t="s">
        <v>638</v>
      </c>
    </row>
    <row r="185" spans="1:12" ht="50.1" customHeight="1" thickBot="1" x14ac:dyDescent="0.2">
      <c r="A185" s="111">
        <v>41368</v>
      </c>
      <c r="B185" s="33" t="s">
        <v>8</v>
      </c>
      <c r="C185" s="52" t="s">
        <v>141</v>
      </c>
      <c r="D185" s="52" t="s">
        <v>142</v>
      </c>
      <c r="E185" s="75" t="s">
        <v>1956</v>
      </c>
      <c r="F185" s="52" t="s">
        <v>143</v>
      </c>
      <c r="G185" s="89">
        <v>30</v>
      </c>
      <c r="H185" s="79" t="s">
        <v>6</v>
      </c>
      <c r="I185" s="52" t="s">
        <v>29</v>
      </c>
      <c r="J185" s="49" t="s">
        <v>1331</v>
      </c>
      <c r="K185" s="52" t="s">
        <v>1347</v>
      </c>
      <c r="L185" s="46" t="s">
        <v>1817</v>
      </c>
    </row>
    <row r="186" spans="1:12" ht="50.1" customHeight="1" thickBot="1" x14ac:dyDescent="0.2">
      <c r="A186" s="112">
        <v>41368</v>
      </c>
      <c r="B186" s="35" t="s">
        <v>492</v>
      </c>
      <c r="C186" s="53" t="s">
        <v>549</v>
      </c>
      <c r="D186" s="53" t="s">
        <v>1301</v>
      </c>
      <c r="E186" s="30" t="s">
        <v>1953</v>
      </c>
      <c r="F186" s="53" t="s">
        <v>1300</v>
      </c>
      <c r="G186" s="90">
        <v>24</v>
      </c>
      <c r="H186" s="80" t="s">
        <v>10</v>
      </c>
      <c r="I186" s="53" t="s">
        <v>493</v>
      </c>
      <c r="J186" s="100" t="s">
        <v>1331</v>
      </c>
      <c r="K186" s="53" t="s">
        <v>1347</v>
      </c>
      <c r="L186" s="42" t="s">
        <v>1442</v>
      </c>
    </row>
    <row r="187" spans="1:12" ht="50.1" customHeight="1" thickBot="1" x14ac:dyDescent="0.2">
      <c r="A187" s="111">
        <v>41369</v>
      </c>
      <c r="B187" s="33" t="s">
        <v>11</v>
      </c>
      <c r="C187" s="52" t="s">
        <v>87</v>
      </c>
      <c r="D187" s="52" t="s">
        <v>88</v>
      </c>
      <c r="E187" s="75" t="s">
        <v>1961</v>
      </c>
      <c r="F187" s="52" t="s">
        <v>144</v>
      </c>
      <c r="G187" s="89">
        <v>47</v>
      </c>
      <c r="H187" s="79" t="s">
        <v>6</v>
      </c>
      <c r="I187" s="52" t="s">
        <v>15</v>
      </c>
      <c r="J187" s="49" t="s">
        <v>1331</v>
      </c>
      <c r="K187" s="49" t="s">
        <v>1331</v>
      </c>
      <c r="L187" s="46" t="s">
        <v>1443</v>
      </c>
    </row>
    <row r="188" spans="1:12" ht="50.1" customHeight="1" thickBot="1" x14ac:dyDescent="0.2">
      <c r="A188" s="112">
        <v>41369</v>
      </c>
      <c r="B188" s="39" t="s">
        <v>24</v>
      </c>
      <c r="C188" s="55" t="s">
        <v>361</v>
      </c>
      <c r="D188" s="55" t="s">
        <v>362</v>
      </c>
      <c r="E188" s="76" t="s">
        <v>1956</v>
      </c>
      <c r="F188" s="100" t="s">
        <v>572</v>
      </c>
      <c r="G188" s="97">
        <v>25</v>
      </c>
      <c r="H188" s="84" t="s">
        <v>10</v>
      </c>
      <c r="I188" s="55" t="s">
        <v>493</v>
      </c>
      <c r="J188" s="53" t="s">
        <v>1944</v>
      </c>
      <c r="K188" s="53" t="s">
        <v>1348</v>
      </c>
      <c r="L188" s="74" t="s">
        <v>2000</v>
      </c>
    </row>
    <row r="189" spans="1:12" ht="50.1" customHeight="1" thickBot="1" x14ac:dyDescent="0.2">
      <c r="A189" s="111">
        <v>41370</v>
      </c>
      <c r="B189" s="33" t="s">
        <v>11</v>
      </c>
      <c r="C189" s="54" t="s">
        <v>204</v>
      </c>
      <c r="D189" s="52" t="s">
        <v>145</v>
      </c>
      <c r="E189" s="75" t="s">
        <v>1956</v>
      </c>
      <c r="F189" s="52" t="s">
        <v>146</v>
      </c>
      <c r="G189" s="89">
        <v>38</v>
      </c>
      <c r="H189" s="79" t="s">
        <v>6</v>
      </c>
      <c r="I189" s="52" t="s">
        <v>423</v>
      </c>
      <c r="J189" s="49" t="s">
        <v>1331</v>
      </c>
      <c r="K189" s="49" t="s">
        <v>1331</v>
      </c>
      <c r="L189" s="46" t="s">
        <v>1445</v>
      </c>
    </row>
    <row r="190" spans="1:12" ht="50.1" customHeight="1" thickBot="1" x14ac:dyDescent="0.2">
      <c r="A190" s="112">
        <v>41370</v>
      </c>
      <c r="B190" s="36" t="s">
        <v>24</v>
      </c>
      <c r="C190" s="60" t="s">
        <v>361</v>
      </c>
      <c r="D190" s="60" t="s">
        <v>362</v>
      </c>
      <c r="E190" s="76" t="s">
        <v>1956</v>
      </c>
      <c r="F190" s="100" t="s">
        <v>572</v>
      </c>
      <c r="G190" s="90" t="s">
        <v>1931</v>
      </c>
      <c r="H190" s="80" t="s">
        <v>10</v>
      </c>
      <c r="I190" s="53" t="s">
        <v>255</v>
      </c>
      <c r="J190" s="53" t="s">
        <v>1332</v>
      </c>
      <c r="K190" s="53" t="s">
        <v>1347</v>
      </c>
      <c r="L190" s="42" t="s">
        <v>1818</v>
      </c>
    </row>
    <row r="191" spans="1:12" ht="50.1" customHeight="1" thickBot="1" x14ac:dyDescent="0.2">
      <c r="A191" s="111">
        <v>41370</v>
      </c>
      <c r="B191" s="33" t="s">
        <v>263</v>
      </c>
      <c r="C191" s="52" t="s">
        <v>1060</v>
      </c>
      <c r="D191" s="52" t="s">
        <v>1931</v>
      </c>
      <c r="E191" s="75" t="s">
        <v>1956</v>
      </c>
      <c r="F191" s="52" t="s">
        <v>1209</v>
      </c>
      <c r="G191" s="89" t="s">
        <v>1931</v>
      </c>
      <c r="H191" s="79" t="s">
        <v>6</v>
      </c>
      <c r="I191" s="52" t="s">
        <v>29</v>
      </c>
      <c r="J191" s="49" t="s">
        <v>1331</v>
      </c>
      <c r="K191" s="49" t="s">
        <v>1331</v>
      </c>
      <c r="L191" s="46" t="s">
        <v>1457</v>
      </c>
    </row>
    <row r="192" spans="1:12" ht="50.1" customHeight="1" thickBot="1" x14ac:dyDescent="0.2">
      <c r="A192" s="111">
        <v>41371</v>
      </c>
      <c r="B192" s="33" t="s">
        <v>11</v>
      </c>
      <c r="C192" s="52" t="s">
        <v>649</v>
      </c>
      <c r="D192" s="52" t="s">
        <v>149</v>
      </c>
      <c r="E192" s="75" t="s">
        <v>1961</v>
      </c>
      <c r="F192" s="52" t="s">
        <v>911</v>
      </c>
      <c r="G192" s="89">
        <v>15</v>
      </c>
      <c r="H192" s="79" t="s">
        <v>6</v>
      </c>
      <c r="I192" s="52" t="s">
        <v>29</v>
      </c>
      <c r="J192" s="52" t="s">
        <v>1944</v>
      </c>
      <c r="K192" s="52" t="s">
        <v>1347</v>
      </c>
      <c r="L192" s="46" t="s">
        <v>1446</v>
      </c>
    </row>
    <row r="193" spans="1:12" ht="50.1" customHeight="1" thickBot="1" x14ac:dyDescent="0.2">
      <c r="A193" s="111">
        <v>41371</v>
      </c>
      <c r="B193" s="33" t="s">
        <v>11</v>
      </c>
      <c r="C193" s="52" t="s">
        <v>147</v>
      </c>
      <c r="D193" s="54" t="s">
        <v>666</v>
      </c>
      <c r="E193" s="75" t="s">
        <v>1961</v>
      </c>
      <c r="F193" s="52" t="s">
        <v>148</v>
      </c>
      <c r="G193" s="89">
        <v>53</v>
      </c>
      <c r="H193" s="79" t="s">
        <v>6</v>
      </c>
      <c r="I193" s="52" t="s">
        <v>15</v>
      </c>
      <c r="J193" s="49" t="s">
        <v>1331</v>
      </c>
      <c r="K193" s="52" t="s">
        <v>1348</v>
      </c>
      <c r="L193" s="46" t="s">
        <v>1447</v>
      </c>
    </row>
    <row r="194" spans="1:12" ht="50.1" customHeight="1" thickBot="1" x14ac:dyDescent="0.2">
      <c r="A194" s="112">
        <v>41371</v>
      </c>
      <c r="B194" s="36" t="s">
        <v>24</v>
      </c>
      <c r="C194" s="55" t="s">
        <v>808</v>
      </c>
      <c r="D194" s="55" t="s">
        <v>460</v>
      </c>
      <c r="E194" s="76" t="s">
        <v>1956</v>
      </c>
      <c r="F194" s="100" t="s">
        <v>572</v>
      </c>
      <c r="G194" s="90" t="s">
        <v>1931</v>
      </c>
      <c r="H194" s="80" t="s">
        <v>10</v>
      </c>
      <c r="I194" s="53" t="s">
        <v>493</v>
      </c>
      <c r="J194" s="53" t="s">
        <v>1944</v>
      </c>
      <c r="K194" s="53" t="s">
        <v>1347</v>
      </c>
      <c r="L194" s="42" t="s">
        <v>1820</v>
      </c>
    </row>
    <row r="195" spans="1:12" ht="50.1" customHeight="1" thickBot="1" x14ac:dyDescent="0.2">
      <c r="A195" s="111">
        <v>41371</v>
      </c>
      <c r="B195" s="33" t="s">
        <v>24</v>
      </c>
      <c r="C195" s="56" t="s">
        <v>1177</v>
      </c>
      <c r="D195" s="61" t="s">
        <v>1178</v>
      </c>
      <c r="E195" s="75" t="s">
        <v>1961</v>
      </c>
      <c r="F195" s="52" t="s">
        <v>1157</v>
      </c>
      <c r="G195" s="89">
        <v>29</v>
      </c>
      <c r="H195" s="79" t="s">
        <v>6</v>
      </c>
      <c r="I195" s="52" t="s">
        <v>31</v>
      </c>
      <c r="J195" s="49" t="s">
        <v>1331</v>
      </c>
      <c r="K195" s="52" t="s">
        <v>1347</v>
      </c>
      <c r="L195" s="46" t="s">
        <v>1448</v>
      </c>
    </row>
    <row r="196" spans="1:12" ht="50.1" customHeight="1" thickBot="1" x14ac:dyDescent="0.2">
      <c r="A196" s="111">
        <v>41372</v>
      </c>
      <c r="B196" s="33" t="s">
        <v>497</v>
      </c>
      <c r="C196" s="56" t="s">
        <v>1106</v>
      </c>
      <c r="D196" s="56" t="s">
        <v>1117</v>
      </c>
      <c r="E196" s="75" t="s">
        <v>1961</v>
      </c>
      <c r="F196" s="56" t="s">
        <v>1118</v>
      </c>
      <c r="G196" s="91">
        <v>41</v>
      </c>
      <c r="H196" s="81" t="s">
        <v>6</v>
      </c>
      <c r="I196" s="56" t="s">
        <v>1819</v>
      </c>
      <c r="J196" s="49" t="s">
        <v>1331</v>
      </c>
      <c r="K196" s="52" t="s">
        <v>1348</v>
      </c>
      <c r="L196" s="47" t="s">
        <v>1449</v>
      </c>
    </row>
    <row r="197" spans="1:12" ht="50.1" customHeight="1" thickBot="1" x14ac:dyDescent="0.2">
      <c r="A197" s="111">
        <v>41372</v>
      </c>
      <c r="B197" s="33" t="s">
        <v>492</v>
      </c>
      <c r="C197" s="52" t="s">
        <v>1287</v>
      </c>
      <c r="D197" s="52" t="s">
        <v>1288</v>
      </c>
      <c r="E197" s="75" t="s">
        <v>1956</v>
      </c>
      <c r="F197" s="52" t="s">
        <v>1286</v>
      </c>
      <c r="G197" s="89" t="s">
        <v>1931</v>
      </c>
      <c r="H197" s="79" t="s">
        <v>6</v>
      </c>
      <c r="I197" s="52" t="s">
        <v>15</v>
      </c>
      <c r="J197" s="49" t="s">
        <v>1331</v>
      </c>
      <c r="K197" s="49" t="s">
        <v>1331</v>
      </c>
      <c r="L197" s="46" t="s">
        <v>1821</v>
      </c>
    </row>
    <row r="198" spans="1:12" ht="50.1" customHeight="1" thickBot="1" x14ac:dyDescent="0.2">
      <c r="A198" s="111">
        <v>41373</v>
      </c>
      <c r="B198" s="33" t="s">
        <v>497</v>
      </c>
      <c r="C198" s="56" t="s">
        <v>616</v>
      </c>
      <c r="D198" s="56" t="s">
        <v>531</v>
      </c>
      <c r="E198" s="75" t="s">
        <v>1956</v>
      </c>
      <c r="F198" s="52" t="s">
        <v>1034</v>
      </c>
      <c r="G198" s="91">
        <v>33</v>
      </c>
      <c r="H198" s="81" t="s">
        <v>6</v>
      </c>
      <c r="I198" s="56" t="s">
        <v>15</v>
      </c>
      <c r="J198" s="49" t="s">
        <v>1331</v>
      </c>
      <c r="K198" s="52" t="s">
        <v>1348</v>
      </c>
      <c r="L198" s="47" t="s">
        <v>1450</v>
      </c>
    </row>
    <row r="199" spans="1:12" ht="50.1" customHeight="1" thickBot="1" x14ac:dyDescent="0.2">
      <c r="A199" s="111">
        <v>41374</v>
      </c>
      <c r="B199" s="37" t="s">
        <v>497</v>
      </c>
      <c r="C199" s="54" t="s">
        <v>888</v>
      </c>
      <c r="D199" s="54" t="s">
        <v>1036</v>
      </c>
      <c r="E199" s="75" t="s">
        <v>1956</v>
      </c>
      <c r="F199" s="54" t="s">
        <v>1035</v>
      </c>
      <c r="G199" s="89">
        <v>39</v>
      </c>
      <c r="H199" s="82" t="s">
        <v>6</v>
      </c>
      <c r="I199" s="52" t="s">
        <v>29</v>
      </c>
      <c r="J199" s="49" t="s">
        <v>1331</v>
      </c>
      <c r="K199" s="52" t="s">
        <v>1344</v>
      </c>
      <c r="L199" s="47" t="s">
        <v>1458</v>
      </c>
    </row>
    <row r="200" spans="1:12" ht="50.1" customHeight="1" thickBot="1" x14ac:dyDescent="0.2">
      <c r="A200" s="111">
        <v>41376</v>
      </c>
      <c r="B200" s="33" t="s">
        <v>11</v>
      </c>
      <c r="C200" s="54" t="s">
        <v>204</v>
      </c>
      <c r="D200" s="52" t="s">
        <v>150</v>
      </c>
      <c r="E200" s="75" t="s">
        <v>1961</v>
      </c>
      <c r="F200" s="52" t="s">
        <v>151</v>
      </c>
      <c r="G200" s="89">
        <v>36</v>
      </c>
      <c r="H200" s="79" t="s">
        <v>6</v>
      </c>
      <c r="I200" s="52" t="s">
        <v>489</v>
      </c>
      <c r="J200" s="49" t="s">
        <v>1331</v>
      </c>
      <c r="K200" s="49" t="s">
        <v>1331</v>
      </c>
      <c r="L200" s="46" t="s">
        <v>1451</v>
      </c>
    </row>
    <row r="201" spans="1:12" ht="50.1" customHeight="1" thickBot="1" x14ac:dyDescent="0.2">
      <c r="A201" s="112">
        <v>41376</v>
      </c>
      <c r="B201" s="36" t="s">
        <v>24</v>
      </c>
      <c r="C201" s="60" t="s">
        <v>1180</v>
      </c>
      <c r="D201" s="60" t="s">
        <v>1181</v>
      </c>
      <c r="E201" s="76" t="s">
        <v>1956</v>
      </c>
      <c r="F201" s="53" t="s">
        <v>1210</v>
      </c>
      <c r="G201" s="90" t="s">
        <v>1931</v>
      </c>
      <c r="H201" s="80" t="s">
        <v>10</v>
      </c>
      <c r="I201" s="53" t="s">
        <v>493</v>
      </c>
      <c r="J201" s="53" t="s">
        <v>1332</v>
      </c>
      <c r="K201" s="53" t="s">
        <v>1347</v>
      </c>
      <c r="L201" s="42" t="s">
        <v>1452</v>
      </c>
    </row>
    <row r="202" spans="1:12" ht="50.1" customHeight="1" thickBot="1" x14ac:dyDescent="0.2">
      <c r="A202" s="112">
        <v>41376</v>
      </c>
      <c r="B202" s="36" t="s">
        <v>492</v>
      </c>
      <c r="C202" s="53" t="s">
        <v>549</v>
      </c>
      <c r="D202" s="60" t="s">
        <v>550</v>
      </c>
      <c r="E202" s="76" t="s">
        <v>1961</v>
      </c>
      <c r="F202" s="53" t="s">
        <v>1302</v>
      </c>
      <c r="G202" s="90">
        <v>22</v>
      </c>
      <c r="H202" s="80" t="s">
        <v>10</v>
      </c>
      <c r="I202" s="53" t="s">
        <v>494</v>
      </c>
      <c r="J202" s="53" t="s">
        <v>1332</v>
      </c>
      <c r="K202" s="53" t="s">
        <v>1348</v>
      </c>
      <c r="L202" s="42" t="s">
        <v>1822</v>
      </c>
    </row>
    <row r="203" spans="1:12" ht="50.1" customHeight="1" thickBot="1" x14ac:dyDescent="0.2">
      <c r="A203" s="111">
        <v>41377</v>
      </c>
      <c r="B203" s="33" t="s">
        <v>11</v>
      </c>
      <c r="C203" s="52" t="s">
        <v>98</v>
      </c>
      <c r="D203" s="52" t="s">
        <v>99</v>
      </c>
      <c r="E203" s="75" t="s">
        <v>1961</v>
      </c>
      <c r="F203" s="52" t="s">
        <v>152</v>
      </c>
      <c r="G203" s="89">
        <v>25</v>
      </c>
      <c r="H203" s="79" t="s">
        <v>6</v>
      </c>
      <c r="I203" s="52" t="s">
        <v>423</v>
      </c>
      <c r="J203" s="49" t="s">
        <v>1331</v>
      </c>
      <c r="K203" s="52" t="s">
        <v>1347</v>
      </c>
      <c r="L203" s="46" t="s">
        <v>691</v>
      </c>
    </row>
    <row r="204" spans="1:12" ht="50.1" customHeight="1" thickBot="1" x14ac:dyDescent="0.2">
      <c r="A204" s="111">
        <v>41377</v>
      </c>
      <c r="B204" s="33" t="s">
        <v>263</v>
      </c>
      <c r="C204" s="52" t="s">
        <v>1060</v>
      </c>
      <c r="D204" s="52" t="s">
        <v>1062</v>
      </c>
      <c r="E204" s="75" t="s">
        <v>1956</v>
      </c>
      <c r="F204" s="52" t="s">
        <v>1061</v>
      </c>
      <c r="G204" s="89">
        <v>26</v>
      </c>
      <c r="H204" s="79" t="s">
        <v>6</v>
      </c>
      <c r="I204" s="52" t="s">
        <v>29</v>
      </c>
      <c r="J204" s="49" t="s">
        <v>1331</v>
      </c>
      <c r="K204" s="49" t="s">
        <v>1331</v>
      </c>
      <c r="L204" s="46" t="s">
        <v>1453</v>
      </c>
    </row>
    <row r="205" spans="1:12" ht="50.1" customHeight="1" thickBot="1" x14ac:dyDescent="0.2">
      <c r="A205" s="111">
        <v>41378</v>
      </c>
      <c r="B205" s="33" t="s">
        <v>11</v>
      </c>
      <c r="C205" s="52" t="s">
        <v>98</v>
      </c>
      <c r="D205" s="52" t="s">
        <v>99</v>
      </c>
      <c r="E205" s="75" t="s">
        <v>1961</v>
      </c>
      <c r="F205" s="52" t="s">
        <v>153</v>
      </c>
      <c r="G205" s="89">
        <v>49</v>
      </c>
      <c r="H205" s="79" t="s">
        <v>6</v>
      </c>
      <c r="I205" s="56" t="s">
        <v>31</v>
      </c>
      <c r="J205" s="49" t="s">
        <v>1331</v>
      </c>
      <c r="K205" s="52" t="s">
        <v>1348</v>
      </c>
      <c r="L205" s="46" t="s">
        <v>1454</v>
      </c>
    </row>
    <row r="206" spans="1:12" ht="50.1" customHeight="1" thickBot="1" x14ac:dyDescent="0.2">
      <c r="A206" s="111">
        <v>41378</v>
      </c>
      <c r="B206" s="33" t="s">
        <v>11</v>
      </c>
      <c r="C206" s="52" t="s">
        <v>17</v>
      </c>
      <c r="D206" s="52" t="s">
        <v>154</v>
      </c>
      <c r="E206" s="75" t="s">
        <v>1956</v>
      </c>
      <c r="F206" s="49" t="s">
        <v>572</v>
      </c>
      <c r="G206" s="89">
        <v>23</v>
      </c>
      <c r="H206" s="79" t="s">
        <v>6</v>
      </c>
      <c r="I206" s="52" t="s">
        <v>29</v>
      </c>
      <c r="J206" s="49" t="s">
        <v>1331</v>
      </c>
      <c r="K206" s="52" t="s">
        <v>1347</v>
      </c>
      <c r="L206" s="46" t="s">
        <v>1455</v>
      </c>
    </row>
    <row r="207" spans="1:12" ht="50.1" customHeight="1" thickBot="1" x14ac:dyDescent="0.2">
      <c r="A207" s="111">
        <v>41378</v>
      </c>
      <c r="B207" s="33" t="s">
        <v>263</v>
      </c>
      <c r="C207" s="52" t="s">
        <v>530</v>
      </c>
      <c r="D207" s="52" t="s">
        <v>1063</v>
      </c>
      <c r="E207" s="75" t="s">
        <v>1956</v>
      </c>
      <c r="F207" s="49" t="s">
        <v>572</v>
      </c>
      <c r="G207" s="89">
        <v>20</v>
      </c>
      <c r="H207" s="79" t="s">
        <v>6</v>
      </c>
      <c r="I207" s="52" t="s">
        <v>29</v>
      </c>
      <c r="J207" s="49" t="s">
        <v>1331</v>
      </c>
      <c r="K207" s="52" t="s">
        <v>1347</v>
      </c>
      <c r="L207" s="46" t="s">
        <v>1823</v>
      </c>
    </row>
    <row r="208" spans="1:12" ht="50.1" customHeight="1" thickBot="1" x14ac:dyDescent="0.2">
      <c r="A208" s="111">
        <v>41379</v>
      </c>
      <c r="B208" s="33" t="s">
        <v>11</v>
      </c>
      <c r="C208" s="52" t="s">
        <v>52</v>
      </c>
      <c r="D208" s="52" t="s">
        <v>103</v>
      </c>
      <c r="E208" s="75" t="s">
        <v>1961</v>
      </c>
      <c r="F208" s="52" t="s">
        <v>155</v>
      </c>
      <c r="G208" s="89">
        <v>44</v>
      </c>
      <c r="H208" s="79" t="s">
        <v>6</v>
      </c>
      <c r="I208" s="52" t="s">
        <v>15</v>
      </c>
      <c r="J208" s="49" t="s">
        <v>1331</v>
      </c>
      <c r="K208" s="52" t="s">
        <v>1348</v>
      </c>
      <c r="L208" s="46" t="s">
        <v>1456</v>
      </c>
    </row>
    <row r="209" spans="1:12" ht="50.1" customHeight="1" thickBot="1" x14ac:dyDescent="0.2">
      <c r="A209" s="111">
        <v>41379</v>
      </c>
      <c r="B209" s="33" t="s">
        <v>11</v>
      </c>
      <c r="C209" s="52" t="s">
        <v>30</v>
      </c>
      <c r="D209" s="52" t="s">
        <v>82</v>
      </c>
      <c r="E209" s="75" t="s">
        <v>1961</v>
      </c>
      <c r="F209" s="49" t="s">
        <v>572</v>
      </c>
      <c r="G209" s="89" t="s">
        <v>1931</v>
      </c>
      <c r="H209" s="79" t="s">
        <v>6</v>
      </c>
      <c r="I209" s="52" t="s">
        <v>15</v>
      </c>
      <c r="J209" s="49" t="s">
        <v>1331</v>
      </c>
      <c r="K209" s="52" t="s">
        <v>1348</v>
      </c>
      <c r="L209" s="46" t="s">
        <v>1824</v>
      </c>
    </row>
    <row r="210" spans="1:12" ht="50.1" customHeight="1" thickBot="1" x14ac:dyDescent="0.2">
      <c r="A210" s="111">
        <v>41379</v>
      </c>
      <c r="B210" s="33" t="s">
        <v>11</v>
      </c>
      <c r="C210" s="52" t="s">
        <v>30</v>
      </c>
      <c r="D210" s="52" t="s">
        <v>82</v>
      </c>
      <c r="E210" s="75" t="s">
        <v>1956</v>
      </c>
      <c r="F210" s="49" t="s">
        <v>572</v>
      </c>
      <c r="G210" s="89" t="s">
        <v>1931</v>
      </c>
      <c r="H210" s="79" t="s">
        <v>6</v>
      </c>
      <c r="I210" s="52" t="s">
        <v>15</v>
      </c>
      <c r="J210" s="49" t="s">
        <v>1331</v>
      </c>
      <c r="K210" s="52" t="s">
        <v>1347</v>
      </c>
      <c r="L210" s="46" t="s">
        <v>1825</v>
      </c>
    </row>
    <row r="211" spans="1:12" ht="50.1" customHeight="1" thickBot="1" x14ac:dyDescent="0.2">
      <c r="A211" s="111">
        <v>41380</v>
      </c>
      <c r="B211" s="33" t="s">
        <v>497</v>
      </c>
      <c r="C211" s="56" t="s">
        <v>1032</v>
      </c>
      <c r="D211" s="56" t="s">
        <v>1032</v>
      </c>
      <c r="E211" s="75" t="s">
        <v>1956</v>
      </c>
      <c r="F211" s="56" t="s">
        <v>1119</v>
      </c>
      <c r="G211" s="91">
        <v>25</v>
      </c>
      <c r="H211" s="81" t="s">
        <v>6</v>
      </c>
      <c r="I211" s="56" t="s">
        <v>93</v>
      </c>
      <c r="J211" s="49" t="s">
        <v>1331</v>
      </c>
      <c r="K211" s="52" t="s">
        <v>1347</v>
      </c>
      <c r="L211" s="47" t="s">
        <v>1459</v>
      </c>
    </row>
    <row r="212" spans="1:12" ht="50.1" customHeight="1" thickBot="1" x14ac:dyDescent="0.2">
      <c r="A212" s="111">
        <v>41381</v>
      </c>
      <c r="B212" s="33" t="s">
        <v>11</v>
      </c>
      <c r="C212" s="54" t="s">
        <v>657</v>
      </c>
      <c r="D212" s="52" t="s">
        <v>157</v>
      </c>
      <c r="E212" s="75" t="s">
        <v>1956</v>
      </c>
      <c r="F212" s="49" t="s">
        <v>572</v>
      </c>
      <c r="G212" s="89" t="s">
        <v>1931</v>
      </c>
      <c r="H212" s="79" t="s">
        <v>6</v>
      </c>
      <c r="I212" s="52" t="s">
        <v>29</v>
      </c>
      <c r="J212" s="49" t="s">
        <v>1331</v>
      </c>
      <c r="K212" s="52" t="s">
        <v>1347</v>
      </c>
      <c r="L212" s="46" t="s">
        <v>1826</v>
      </c>
    </row>
    <row r="213" spans="1:12" ht="50.1" customHeight="1" thickBot="1" x14ac:dyDescent="0.2">
      <c r="A213" s="111">
        <v>41381</v>
      </c>
      <c r="B213" s="33" t="s">
        <v>187</v>
      </c>
      <c r="C213" s="52" t="s">
        <v>700</v>
      </c>
      <c r="D213" s="52" t="s">
        <v>701</v>
      </c>
      <c r="E213" s="75" t="s">
        <v>1956</v>
      </c>
      <c r="F213" s="52" t="s">
        <v>912</v>
      </c>
      <c r="G213" s="89">
        <v>17</v>
      </c>
      <c r="H213" s="79" t="s">
        <v>6</v>
      </c>
      <c r="I213" s="52" t="s">
        <v>7</v>
      </c>
      <c r="J213" s="49" t="s">
        <v>1331</v>
      </c>
      <c r="K213" s="49" t="s">
        <v>1331</v>
      </c>
      <c r="L213" s="46" t="s">
        <v>1457</v>
      </c>
    </row>
    <row r="214" spans="1:12" ht="50.1" customHeight="1" thickBot="1" x14ac:dyDescent="0.2">
      <c r="A214" s="111">
        <v>41382</v>
      </c>
      <c r="B214" s="33" t="s">
        <v>11</v>
      </c>
      <c r="C214" s="52" t="s">
        <v>147</v>
      </c>
      <c r="D214" s="52" t="s">
        <v>158</v>
      </c>
      <c r="E214" s="29" t="s">
        <v>1953</v>
      </c>
      <c r="F214" s="52" t="s">
        <v>159</v>
      </c>
      <c r="G214" s="89">
        <v>43</v>
      </c>
      <c r="H214" s="79" t="s">
        <v>6</v>
      </c>
      <c r="I214" s="52" t="s">
        <v>15</v>
      </c>
      <c r="J214" s="52" t="s">
        <v>1332</v>
      </c>
      <c r="K214" s="52" t="s">
        <v>1348</v>
      </c>
      <c r="L214" s="46" t="s">
        <v>1827</v>
      </c>
    </row>
    <row r="215" spans="1:12" ht="50.1" customHeight="1" thickBot="1" x14ac:dyDescent="0.2">
      <c r="A215" s="111">
        <v>41385</v>
      </c>
      <c r="B215" s="33" t="s">
        <v>90</v>
      </c>
      <c r="C215" s="52" t="s">
        <v>1931</v>
      </c>
      <c r="D215" s="52" t="s">
        <v>1931</v>
      </c>
      <c r="E215" s="29" t="s">
        <v>1953</v>
      </c>
      <c r="F215" s="56" t="s">
        <v>1000</v>
      </c>
      <c r="G215" s="89" t="s">
        <v>1931</v>
      </c>
      <c r="H215" s="81" t="s">
        <v>6</v>
      </c>
      <c r="I215" s="56" t="s">
        <v>7</v>
      </c>
      <c r="J215" s="49" t="s">
        <v>1331</v>
      </c>
      <c r="K215" s="49" t="s">
        <v>1331</v>
      </c>
      <c r="L215" s="46" t="s">
        <v>1828</v>
      </c>
    </row>
    <row r="216" spans="1:12" ht="50.1" customHeight="1" thickBot="1" x14ac:dyDescent="0.2">
      <c r="A216" s="111">
        <v>41385</v>
      </c>
      <c r="B216" s="33" t="s">
        <v>497</v>
      </c>
      <c r="C216" s="56" t="s">
        <v>213</v>
      </c>
      <c r="D216" s="52" t="s">
        <v>626</v>
      </c>
      <c r="E216" s="75" t="s">
        <v>1961</v>
      </c>
      <c r="F216" s="56" t="s">
        <v>1120</v>
      </c>
      <c r="G216" s="91">
        <v>50</v>
      </c>
      <c r="H216" s="81" t="s">
        <v>6</v>
      </c>
      <c r="I216" s="56" t="s">
        <v>489</v>
      </c>
      <c r="J216" s="49" t="s">
        <v>1331</v>
      </c>
      <c r="K216" s="52" t="s">
        <v>1348</v>
      </c>
      <c r="L216" s="47" t="s">
        <v>1460</v>
      </c>
    </row>
    <row r="217" spans="1:12" ht="50.1" customHeight="1" thickBot="1" x14ac:dyDescent="0.2">
      <c r="A217" s="111">
        <v>41386</v>
      </c>
      <c r="B217" s="33" t="s">
        <v>11</v>
      </c>
      <c r="C217" s="52" t="s">
        <v>53</v>
      </c>
      <c r="D217" s="52" t="s">
        <v>165</v>
      </c>
      <c r="E217" s="75" t="s">
        <v>1956</v>
      </c>
      <c r="F217" s="52" t="s">
        <v>166</v>
      </c>
      <c r="G217" s="89">
        <v>44</v>
      </c>
      <c r="H217" s="79" t="s">
        <v>6</v>
      </c>
      <c r="I217" s="52" t="s">
        <v>15</v>
      </c>
      <c r="J217" s="49" t="s">
        <v>1331</v>
      </c>
      <c r="K217" s="52" t="s">
        <v>1348</v>
      </c>
      <c r="L217" s="46" t="s">
        <v>1351</v>
      </c>
    </row>
    <row r="218" spans="1:12" ht="50.1" customHeight="1" thickBot="1" x14ac:dyDescent="0.2">
      <c r="A218" s="111">
        <v>41386</v>
      </c>
      <c r="B218" s="33" t="s">
        <v>11</v>
      </c>
      <c r="C218" s="52" t="s">
        <v>27</v>
      </c>
      <c r="D218" s="52" t="s">
        <v>161</v>
      </c>
      <c r="E218" s="75" t="s">
        <v>1961</v>
      </c>
      <c r="F218" s="52" t="s">
        <v>162</v>
      </c>
      <c r="G218" s="89">
        <v>36</v>
      </c>
      <c r="H218" s="79" t="s">
        <v>6</v>
      </c>
      <c r="I218" s="52" t="s">
        <v>29</v>
      </c>
      <c r="J218" s="49" t="s">
        <v>1331</v>
      </c>
      <c r="K218" s="52" t="s">
        <v>1347</v>
      </c>
      <c r="L218" s="46" t="s">
        <v>1461</v>
      </c>
    </row>
    <row r="219" spans="1:12" ht="50.1" customHeight="1" thickBot="1" x14ac:dyDescent="0.2">
      <c r="A219" s="111">
        <v>41386</v>
      </c>
      <c r="B219" s="33" t="s">
        <v>11</v>
      </c>
      <c r="C219" s="52" t="s">
        <v>649</v>
      </c>
      <c r="D219" s="52" t="s">
        <v>163</v>
      </c>
      <c r="E219" s="75" t="s">
        <v>1961</v>
      </c>
      <c r="F219" s="52" t="s">
        <v>164</v>
      </c>
      <c r="G219" s="89">
        <v>34</v>
      </c>
      <c r="H219" s="79" t="s">
        <v>6</v>
      </c>
      <c r="I219" s="52" t="s">
        <v>29</v>
      </c>
      <c r="J219" s="49" t="s">
        <v>1331</v>
      </c>
      <c r="K219" s="52" t="s">
        <v>1348</v>
      </c>
      <c r="L219" s="46" t="s">
        <v>637</v>
      </c>
    </row>
    <row r="220" spans="1:12" ht="50.1" customHeight="1" thickBot="1" x14ac:dyDescent="0.2">
      <c r="A220" s="111">
        <v>41387</v>
      </c>
      <c r="B220" s="33" t="s">
        <v>11</v>
      </c>
      <c r="C220" s="54" t="s">
        <v>796</v>
      </c>
      <c r="D220" s="52" t="s">
        <v>167</v>
      </c>
      <c r="E220" s="75" t="s">
        <v>1961</v>
      </c>
      <c r="F220" s="52" t="s">
        <v>168</v>
      </c>
      <c r="G220" s="89">
        <v>54</v>
      </c>
      <c r="H220" s="79" t="s">
        <v>6</v>
      </c>
      <c r="I220" s="52" t="s">
        <v>15</v>
      </c>
      <c r="J220" s="49" t="s">
        <v>1331</v>
      </c>
      <c r="K220" s="52" t="s">
        <v>1348</v>
      </c>
      <c r="L220" s="46" t="s">
        <v>692</v>
      </c>
    </row>
    <row r="221" spans="1:12" ht="50.1" customHeight="1" thickBot="1" x14ac:dyDescent="0.2">
      <c r="A221" s="111">
        <v>41388</v>
      </c>
      <c r="B221" s="33" t="s">
        <v>11</v>
      </c>
      <c r="C221" s="52" t="s">
        <v>12</v>
      </c>
      <c r="D221" s="52" t="s">
        <v>169</v>
      </c>
      <c r="E221" s="75" t="s">
        <v>1956</v>
      </c>
      <c r="F221" s="52" t="s">
        <v>1211</v>
      </c>
      <c r="G221" s="89">
        <v>21</v>
      </c>
      <c r="H221" s="79" t="s">
        <v>6</v>
      </c>
      <c r="I221" s="52" t="s">
        <v>29</v>
      </c>
      <c r="J221" s="49" t="s">
        <v>1331</v>
      </c>
      <c r="K221" s="52" t="s">
        <v>1348</v>
      </c>
      <c r="L221" s="46" t="s">
        <v>1829</v>
      </c>
    </row>
    <row r="222" spans="1:12" ht="50.1" customHeight="1" thickBot="1" x14ac:dyDescent="0.2">
      <c r="A222" s="111">
        <v>41390</v>
      </c>
      <c r="B222" s="33" t="s">
        <v>11</v>
      </c>
      <c r="C222" s="52" t="s">
        <v>98</v>
      </c>
      <c r="D222" s="52" t="s">
        <v>170</v>
      </c>
      <c r="E222" s="75" t="s">
        <v>1961</v>
      </c>
      <c r="F222" s="52" t="s">
        <v>171</v>
      </c>
      <c r="G222" s="89">
        <v>45</v>
      </c>
      <c r="H222" s="79" t="s">
        <v>6</v>
      </c>
      <c r="I222" s="52" t="s">
        <v>15</v>
      </c>
      <c r="J222" s="49" t="s">
        <v>1331</v>
      </c>
      <c r="K222" s="49" t="s">
        <v>1331</v>
      </c>
      <c r="L222" s="46" t="s">
        <v>1498</v>
      </c>
    </row>
    <row r="223" spans="1:12" ht="50.1" customHeight="1" thickBot="1" x14ac:dyDescent="0.2">
      <c r="A223" s="111">
        <v>41391</v>
      </c>
      <c r="B223" s="33" t="s">
        <v>24</v>
      </c>
      <c r="C223" s="56" t="s">
        <v>808</v>
      </c>
      <c r="D223" s="61" t="s">
        <v>460</v>
      </c>
      <c r="E223" s="75" t="s">
        <v>1961</v>
      </c>
      <c r="F223" s="52" t="s">
        <v>1158</v>
      </c>
      <c r="G223" s="89">
        <v>27</v>
      </c>
      <c r="H223" s="79" t="s">
        <v>6</v>
      </c>
      <c r="I223" s="52" t="s">
        <v>29</v>
      </c>
      <c r="J223" s="49" t="s">
        <v>1331</v>
      </c>
      <c r="K223" s="52" t="s">
        <v>1347</v>
      </c>
      <c r="L223" s="46" t="s">
        <v>1522</v>
      </c>
    </row>
    <row r="224" spans="1:12" ht="50.1" customHeight="1" thickBot="1" x14ac:dyDescent="0.2">
      <c r="A224" s="111">
        <v>41392</v>
      </c>
      <c r="B224" s="33" t="s">
        <v>11</v>
      </c>
      <c r="C224" s="52" t="s">
        <v>172</v>
      </c>
      <c r="D224" s="52" t="s">
        <v>173</v>
      </c>
      <c r="E224" s="75" t="s">
        <v>1961</v>
      </c>
      <c r="F224" s="52" t="s">
        <v>174</v>
      </c>
      <c r="G224" s="89">
        <v>57</v>
      </c>
      <c r="H224" s="79" t="s">
        <v>6</v>
      </c>
      <c r="I224" s="52" t="s">
        <v>15</v>
      </c>
      <c r="J224" s="49" t="s">
        <v>1331</v>
      </c>
      <c r="K224" s="52" t="s">
        <v>1348</v>
      </c>
      <c r="L224" s="46" t="s">
        <v>1830</v>
      </c>
    </row>
    <row r="225" spans="1:12" ht="50.1" customHeight="1" thickBot="1" x14ac:dyDescent="0.2">
      <c r="A225" s="111">
        <v>41392</v>
      </c>
      <c r="B225" s="33" t="s">
        <v>11</v>
      </c>
      <c r="C225" s="52" t="s">
        <v>17</v>
      </c>
      <c r="D225" s="52" t="s">
        <v>175</v>
      </c>
      <c r="E225" s="75" t="s">
        <v>1956</v>
      </c>
      <c r="F225" s="52" t="s">
        <v>176</v>
      </c>
      <c r="G225" s="89">
        <v>36</v>
      </c>
      <c r="H225" s="79" t="s">
        <v>6</v>
      </c>
      <c r="I225" s="52" t="s">
        <v>15</v>
      </c>
      <c r="J225" s="49" t="s">
        <v>1331</v>
      </c>
      <c r="K225" s="52" t="s">
        <v>1348</v>
      </c>
      <c r="L225" s="46" t="s">
        <v>693</v>
      </c>
    </row>
    <row r="226" spans="1:12" ht="50.1" customHeight="1" thickBot="1" x14ac:dyDescent="0.2">
      <c r="A226" s="111">
        <v>41393</v>
      </c>
      <c r="B226" s="33" t="s">
        <v>11</v>
      </c>
      <c r="C226" s="52" t="s">
        <v>156</v>
      </c>
      <c r="D226" s="52" t="s">
        <v>177</v>
      </c>
      <c r="E226" s="75" t="s">
        <v>1961</v>
      </c>
      <c r="F226" s="52" t="s">
        <v>178</v>
      </c>
      <c r="G226" s="89">
        <v>28</v>
      </c>
      <c r="H226" s="79" t="s">
        <v>6</v>
      </c>
      <c r="I226" s="52" t="s">
        <v>15</v>
      </c>
      <c r="J226" s="49" t="s">
        <v>1331</v>
      </c>
      <c r="K226" s="52" t="s">
        <v>1348</v>
      </c>
      <c r="L226" s="46" t="s">
        <v>1499</v>
      </c>
    </row>
    <row r="227" spans="1:12" ht="50.1" customHeight="1" thickBot="1" x14ac:dyDescent="0.2">
      <c r="A227" s="111">
        <v>41393</v>
      </c>
      <c r="B227" s="33" t="s">
        <v>11</v>
      </c>
      <c r="C227" s="52" t="s">
        <v>507</v>
      </c>
      <c r="D227" s="52" t="s">
        <v>179</v>
      </c>
      <c r="E227" s="75" t="s">
        <v>1961</v>
      </c>
      <c r="F227" s="52" t="s">
        <v>180</v>
      </c>
      <c r="G227" s="89">
        <v>22</v>
      </c>
      <c r="H227" s="79" t="s">
        <v>6</v>
      </c>
      <c r="I227" s="52" t="s">
        <v>1947</v>
      </c>
      <c r="J227" s="52" t="s">
        <v>1332</v>
      </c>
      <c r="K227" s="52" t="s">
        <v>1347</v>
      </c>
      <c r="L227" s="46" t="s">
        <v>704</v>
      </c>
    </row>
    <row r="228" spans="1:12" ht="50.1" customHeight="1" thickBot="1" x14ac:dyDescent="0.2">
      <c r="A228" s="112">
        <v>41394</v>
      </c>
      <c r="B228" s="36" t="s">
        <v>11</v>
      </c>
      <c r="C228" s="53" t="s">
        <v>17</v>
      </c>
      <c r="D228" s="53" t="s">
        <v>139</v>
      </c>
      <c r="E228" s="76" t="s">
        <v>1961</v>
      </c>
      <c r="F228" s="100" t="s">
        <v>572</v>
      </c>
      <c r="G228" s="90">
        <v>18</v>
      </c>
      <c r="H228" s="80" t="s">
        <v>10</v>
      </c>
      <c r="I228" s="53" t="s">
        <v>280</v>
      </c>
      <c r="J228" s="100" t="s">
        <v>1331</v>
      </c>
      <c r="K228" s="53" t="s">
        <v>1347</v>
      </c>
      <c r="L228" s="42" t="s">
        <v>1534</v>
      </c>
    </row>
    <row r="229" spans="1:12" ht="50.1" customHeight="1" thickBot="1" x14ac:dyDescent="0.2">
      <c r="A229" s="111">
        <v>41394</v>
      </c>
      <c r="B229" s="33" t="s">
        <v>11</v>
      </c>
      <c r="C229" s="52" t="s">
        <v>17</v>
      </c>
      <c r="D229" s="52" t="s">
        <v>139</v>
      </c>
      <c r="E229" s="75" t="s">
        <v>1961</v>
      </c>
      <c r="F229" s="52" t="s">
        <v>181</v>
      </c>
      <c r="G229" s="89">
        <v>29</v>
      </c>
      <c r="H229" s="79" t="s">
        <v>6</v>
      </c>
      <c r="I229" s="52" t="s">
        <v>29</v>
      </c>
      <c r="J229" s="49" t="s">
        <v>1331</v>
      </c>
      <c r="K229" s="52" t="s">
        <v>1347</v>
      </c>
      <c r="L229" s="46" t="s">
        <v>1500</v>
      </c>
    </row>
    <row r="230" spans="1:12" ht="50.1" customHeight="1" thickBot="1" x14ac:dyDescent="0.2">
      <c r="A230" s="111">
        <v>41394</v>
      </c>
      <c r="B230" s="33" t="s">
        <v>8</v>
      </c>
      <c r="C230" s="52" t="s">
        <v>182</v>
      </c>
      <c r="D230" s="52" t="s">
        <v>183</v>
      </c>
      <c r="E230" s="75" t="s">
        <v>1956</v>
      </c>
      <c r="F230" s="52" t="s">
        <v>184</v>
      </c>
      <c r="G230" s="89">
        <v>20</v>
      </c>
      <c r="H230" s="79" t="s">
        <v>6</v>
      </c>
      <c r="I230" s="52" t="s">
        <v>15</v>
      </c>
      <c r="J230" s="49" t="s">
        <v>1331</v>
      </c>
      <c r="K230" s="52" t="s">
        <v>1347</v>
      </c>
      <c r="L230" s="46" t="s">
        <v>694</v>
      </c>
    </row>
    <row r="231" spans="1:12" ht="50.1" customHeight="1" thickBot="1" x14ac:dyDescent="0.2">
      <c r="A231" s="111">
        <v>41395</v>
      </c>
      <c r="B231" s="33" t="s">
        <v>24</v>
      </c>
      <c r="C231" s="56" t="s">
        <v>361</v>
      </c>
      <c r="D231" s="61" t="s">
        <v>362</v>
      </c>
      <c r="E231" s="29" t="s">
        <v>1953</v>
      </c>
      <c r="F231" s="52" t="s">
        <v>1159</v>
      </c>
      <c r="G231" s="89">
        <v>57</v>
      </c>
      <c r="H231" s="79" t="s">
        <v>6</v>
      </c>
      <c r="I231" s="52" t="s">
        <v>1787</v>
      </c>
      <c r="J231" s="49" t="s">
        <v>1331</v>
      </c>
      <c r="K231" s="52" t="s">
        <v>1348</v>
      </c>
      <c r="L231" s="46" t="s">
        <v>1831</v>
      </c>
    </row>
    <row r="232" spans="1:12" ht="50.1" customHeight="1" thickBot="1" x14ac:dyDescent="0.2">
      <c r="A232" s="111">
        <v>41396</v>
      </c>
      <c r="B232" s="33" t="s">
        <v>11</v>
      </c>
      <c r="C232" s="52" t="s">
        <v>507</v>
      </c>
      <c r="D232" s="52" t="s">
        <v>695</v>
      </c>
      <c r="E232" s="75" t="s">
        <v>1961</v>
      </c>
      <c r="F232" s="52" t="s">
        <v>185</v>
      </c>
      <c r="G232" s="89">
        <v>36</v>
      </c>
      <c r="H232" s="79" t="s">
        <v>6</v>
      </c>
      <c r="I232" s="52" t="s">
        <v>29</v>
      </c>
      <c r="J232" s="49" t="s">
        <v>1331</v>
      </c>
      <c r="K232" s="49" t="s">
        <v>1331</v>
      </c>
      <c r="L232" s="46" t="s">
        <v>186</v>
      </c>
    </row>
    <row r="233" spans="1:12" ht="50.1" customHeight="1" thickBot="1" x14ac:dyDescent="0.2">
      <c r="A233" s="111">
        <v>41397</v>
      </c>
      <c r="B233" s="37" t="s">
        <v>497</v>
      </c>
      <c r="C233" s="54" t="s">
        <v>1037</v>
      </c>
      <c r="D233" s="54" t="s">
        <v>1038</v>
      </c>
      <c r="E233" s="75" t="s">
        <v>1956</v>
      </c>
      <c r="F233" s="54" t="s">
        <v>1039</v>
      </c>
      <c r="G233" s="89">
        <v>18</v>
      </c>
      <c r="H233" s="82" t="s">
        <v>6</v>
      </c>
      <c r="I233" s="52" t="s">
        <v>29</v>
      </c>
      <c r="J233" s="49" t="s">
        <v>1331</v>
      </c>
      <c r="K233" s="52" t="s">
        <v>1347</v>
      </c>
      <c r="L233" s="47" t="s">
        <v>1519</v>
      </c>
    </row>
    <row r="234" spans="1:12" ht="50.1" customHeight="1" thickBot="1" x14ac:dyDescent="0.2">
      <c r="A234" s="111">
        <v>41398</v>
      </c>
      <c r="B234" s="33" t="s">
        <v>187</v>
      </c>
      <c r="C234" s="52" t="s">
        <v>188</v>
      </c>
      <c r="D234" s="52" t="s">
        <v>188</v>
      </c>
      <c r="E234" s="75" t="s">
        <v>1956</v>
      </c>
      <c r="F234" s="52" t="s">
        <v>696</v>
      </c>
      <c r="G234" s="89">
        <v>25</v>
      </c>
      <c r="H234" s="79" t="s">
        <v>6</v>
      </c>
      <c r="I234" s="52" t="s">
        <v>7</v>
      </c>
      <c r="J234" s="49" t="s">
        <v>1331</v>
      </c>
      <c r="K234" s="49" t="s">
        <v>1331</v>
      </c>
      <c r="L234" s="46" t="s">
        <v>1520</v>
      </c>
    </row>
    <row r="235" spans="1:12" ht="50.1" customHeight="1" thickBot="1" x14ac:dyDescent="0.2">
      <c r="A235" s="111">
        <v>41399</v>
      </c>
      <c r="B235" s="33" t="s">
        <v>24</v>
      </c>
      <c r="C235" s="56" t="s">
        <v>361</v>
      </c>
      <c r="D235" s="61" t="s">
        <v>362</v>
      </c>
      <c r="E235" s="75" t="s">
        <v>1961</v>
      </c>
      <c r="F235" s="52" t="s">
        <v>1160</v>
      </c>
      <c r="G235" s="89">
        <v>47</v>
      </c>
      <c r="H235" s="79" t="s">
        <v>6</v>
      </c>
      <c r="I235" s="52" t="s">
        <v>15</v>
      </c>
      <c r="J235" s="49" t="s">
        <v>1331</v>
      </c>
      <c r="K235" s="52" t="s">
        <v>1347</v>
      </c>
      <c r="L235" s="46" t="s">
        <v>1974</v>
      </c>
    </row>
    <row r="236" spans="1:12" ht="50.1" customHeight="1" thickBot="1" x14ac:dyDescent="0.2">
      <c r="A236" s="111">
        <v>41399</v>
      </c>
      <c r="B236" s="33" t="s">
        <v>497</v>
      </c>
      <c r="C236" s="52" t="s">
        <v>428</v>
      </c>
      <c r="D236" s="52" t="s">
        <v>622</v>
      </c>
      <c r="E236" s="75" t="s">
        <v>1961</v>
      </c>
      <c r="F236" s="52" t="s">
        <v>621</v>
      </c>
      <c r="G236" s="89">
        <v>23</v>
      </c>
      <c r="H236" s="79" t="s">
        <v>6</v>
      </c>
      <c r="I236" s="52" t="s">
        <v>423</v>
      </c>
      <c r="J236" s="49" t="s">
        <v>1331</v>
      </c>
      <c r="K236" s="52" t="s">
        <v>1348</v>
      </c>
      <c r="L236" s="46" t="s">
        <v>1352</v>
      </c>
    </row>
    <row r="237" spans="1:12" ht="50.1" customHeight="1" thickBot="1" x14ac:dyDescent="0.2">
      <c r="A237" s="112">
        <v>41400</v>
      </c>
      <c r="B237" s="36" t="s">
        <v>551</v>
      </c>
      <c r="C237" s="53" t="s">
        <v>639</v>
      </c>
      <c r="D237" s="53" t="s">
        <v>553</v>
      </c>
      <c r="E237" s="76" t="s">
        <v>1961</v>
      </c>
      <c r="F237" s="53" t="s">
        <v>552</v>
      </c>
      <c r="G237" s="90" t="s">
        <v>1931</v>
      </c>
      <c r="H237" s="80" t="s">
        <v>10</v>
      </c>
      <c r="I237" s="53" t="s">
        <v>490</v>
      </c>
      <c r="J237" s="100" t="s">
        <v>1331</v>
      </c>
      <c r="K237" s="100" t="s">
        <v>1331</v>
      </c>
      <c r="L237" s="42" t="s">
        <v>1535</v>
      </c>
    </row>
    <row r="238" spans="1:12" ht="50.1" customHeight="1" thickBot="1" x14ac:dyDescent="0.2">
      <c r="A238" s="111">
        <v>41401</v>
      </c>
      <c r="B238" s="33" t="s">
        <v>11</v>
      </c>
      <c r="C238" s="52" t="s">
        <v>147</v>
      </c>
      <c r="D238" s="52" t="s">
        <v>190</v>
      </c>
      <c r="E238" s="75" t="s">
        <v>1961</v>
      </c>
      <c r="F238" s="52" t="s">
        <v>191</v>
      </c>
      <c r="G238" s="89">
        <v>63</v>
      </c>
      <c r="H238" s="79" t="s">
        <v>6</v>
      </c>
      <c r="I238" s="52" t="s">
        <v>15</v>
      </c>
      <c r="J238" s="49" t="s">
        <v>1331</v>
      </c>
      <c r="K238" s="52" t="s">
        <v>1348</v>
      </c>
      <c r="L238" s="46" t="s">
        <v>705</v>
      </c>
    </row>
    <row r="239" spans="1:12" ht="50.1" customHeight="1" thickBot="1" x14ac:dyDescent="0.2">
      <c r="A239" s="111">
        <v>41402</v>
      </c>
      <c r="B239" s="33" t="s">
        <v>11</v>
      </c>
      <c r="C239" s="52" t="s">
        <v>192</v>
      </c>
      <c r="D239" s="52" t="s">
        <v>193</v>
      </c>
      <c r="E239" s="75" t="s">
        <v>1961</v>
      </c>
      <c r="F239" s="52" t="s">
        <v>194</v>
      </c>
      <c r="G239" s="89">
        <v>36</v>
      </c>
      <c r="H239" s="79" t="s">
        <v>6</v>
      </c>
      <c r="I239" s="52" t="s">
        <v>29</v>
      </c>
      <c r="J239" s="49" t="s">
        <v>1331</v>
      </c>
      <c r="K239" s="52" t="s">
        <v>1344</v>
      </c>
      <c r="L239" s="46" t="s">
        <v>1523</v>
      </c>
    </row>
    <row r="240" spans="1:12" ht="50.1" customHeight="1" thickBot="1" x14ac:dyDescent="0.2">
      <c r="A240" s="111">
        <v>41402</v>
      </c>
      <c r="B240" s="33" t="s">
        <v>187</v>
      </c>
      <c r="C240" s="52" t="s">
        <v>188</v>
      </c>
      <c r="D240" s="52" t="s">
        <v>188</v>
      </c>
      <c r="E240" s="75" t="s">
        <v>1961</v>
      </c>
      <c r="F240" s="52" t="s">
        <v>1282</v>
      </c>
      <c r="G240" s="89">
        <v>46</v>
      </c>
      <c r="H240" s="79" t="s">
        <v>6</v>
      </c>
      <c r="I240" s="52" t="s">
        <v>31</v>
      </c>
      <c r="J240" s="49" t="s">
        <v>1331</v>
      </c>
      <c r="K240" s="52" t="s">
        <v>1348</v>
      </c>
      <c r="L240" s="46" t="s">
        <v>1971</v>
      </c>
    </row>
    <row r="241" spans="1:12" ht="50.1" customHeight="1" thickBot="1" x14ac:dyDescent="0.2">
      <c r="A241" s="111">
        <v>41403</v>
      </c>
      <c r="B241" s="33" t="s">
        <v>11</v>
      </c>
      <c r="C241" s="52" t="s">
        <v>53</v>
      </c>
      <c r="D241" s="52" t="s">
        <v>66</v>
      </c>
      <c r="E241" s="75" t="s">
        <v>1961</v>
      </c>
      <c r="F241" s="52" t="s">
        <v>195</v>
      </c>
      <c r="G241" s="89" t="s">
        <v>1931</v>
      </c>
      <c r="H241" s="79" t="s">
        <v>6</v>
      </c>
      <c r="I241" s="52" t="s">
        <v>15</v>
      </c>
      <c r="J241" s="49" t="s">
        <v>1331</v>
      </c>
      <c r="K241" s="52" t="s">
        <v>1348</v>
      </c>
      <c r="L241" s="46" t="s">
        <v>196</v>
      </c>
    </row>
    <row r="242" spans="1:12" ht="50.1" customHeight="1" thickBot="1" x14ac:dyDescent="0.2">
      <c r="A242" s="112">
        <v>41404</v>
      </c>
      <c r="B242" s="36" t="s">
        <v>197</v>
      </c>
      <c r="C242" s="53" t="s">
        <v>198</v>
      </c>
      <c r="D242" s="53" t="s">
        <v>198</v>
      </c>
      <c r="E242" s="76" t="s">
        <v>1956</v>
      </c>
      <c r="F242" s="100" t="s">
        <v>572</v>
      </c>
      <c r="G242" s="90">
        <v>25</v>
      </c>
      <c r="H242" s="80" t="s">
        <v>10</v>
      </c>
      <c r="I242" s="53" t="s">
        <v>493</v>
      </c>
      <c r="J242" s="53" t="s">
        <v>1332</v>
      </c>
      <c r="K242" s="53" t="s">
        <v>1347</v>
      </c>
      <c r="L242" s="42" t="s">
        <v>1536</v>
      </c>
    </row>
    <row r="243" spans="1:12" ht="50.1" customHeight="1" thickBot="1" x14ac:dyDescent="0.2">
      <c r="A243" s="112">
        <v>41404</v>
      </c>
      <c r="B243" s="36" t="s">
        <v>197</v>
      </c>
      <c r="C243" s="53" t="s">
        <v>198</v>
      </c>
      <c r="D243" s="53" t="s">
        <v>198</v>
      </c>
      <c r="E243" s="76" t="s">
        <v>1956</v>
      </c>
      <c r="F243" s="100" t="s">
        <v>572</v>
      </c>
      <c r="G243" s="90">
        <v>27</v>
      </c>
      <c r="H243" s="80" t="s">
        <v>10</v>
      </c>
      <c r="I243" s="53" t="s">
        <v>493</v>
      </c>
      <c r="J243" s="53" t="s">
        <v>1332</v>
      </c>
      <c r="K243" s="53" t="s">
        <v>1347</v>
      </c>
      <c r="L243" s="42" t="s">
        <v>1536</v>
      </c>
    </row>
    <row r="244" spans="1:12" ht="50.1" customHeight="1" thickBot="1" x14ac:dyDescent="0.2">
      <c r="A244" s="112">
        <v>41404</v>
      </c>
      <c r="B244" s="36" t="s">
        <v>197</v>
      </c>
      <c r="C244" s="53" t="s">
        <v>198</v>
      </c>
      <c r="D244" s="53" t="s">
        <v>198</v>
      </c>
      <c r="E244" s="76" t="s">
        <v>1956</v>
      </c>
      <c r="F244" s="100" t="s">
        <v>572</v>
      </c>
      <c r="G244" s="90">
        <v>30</v>
      </c>
      <c r="H244" s="80" t="s">
        <v>10</v>
      </c>
      <c r="I244" s="53" t="s">
        <v>493</v>
      </c>
      <c r="J244" s="53" t="s">
        <v>1332</v>
      </c>
      <c r="K244" s="53" t="s">
        <v>1347</v>
      </c>
      <c r="L244" s="42" t="s">
        <v>1536</v>
      </c>
    </row>
    <row r="245" spans="1:12" ht="50.1" customHeight="1" thickBot="1" x14ac:dyDescent="0.2">
      <c r="A245" s="112">
        <v>41404</v>
      </c>
      <c r="B245" s="36" t="s">
        <v>11</v>
      </c>
      <c r="C245" s="53" t="s">
        <v>27</v>
      </c>
      <c r="D245" s="53" t="s">
        <v>199</v>
      </c>
      <c r="E245" s="76" t="s">
        <v>1956</v>
      </c>
      <c r="F245" s="53" t="s">
        <v>1212</v>
      </c>
      <c r="G245" s="90">
        <v>25</v>
      </c>
      <c r="H245" s="80" t="s">
        <v>10</v>
      </c>
      <c r="I245" s="53" t="s">
        <v>255</v>
      </c>
      <c r="J245" s="100" t="s">
        <v>1331</v>
      </c>
      <c r="K245" s="100" t="s">
        <v>1331</v>
      </c>
      <c r="L245" s="42" t="s">
        <v>1538</v>
      </c>
    </row>
    <row r="246" spans="1:12" ht="50.1" customHeight="1" thickBot="1" x14ac:dyDescent="0.2">
      <c r="A246" s="112">
        <v>41404</v>
      </c>
      <c r="B246" s="36" t="s">
        <v>24</v>
      </c>
      <c r="C246" s="55" t="s">
        <v>361</v>
      </c>
      <c r="D246" s="55" t="s">
        <v>362</v>
      </c>
      <c r="E246" s="76" t="s">
        <v>1956</v>
      </c>
      <c r="F246" s="53" t="s">
        <v>1849</v>
      </c>
      <c r="G246" s="90" t="s">
        <v>1931</v>
      </c>
      <c r="H246" s="80" t="s">
        <v>10</v>
      </c>
      <c r="I246" s="53" t="s">
        <v>493</v>
      </c>
      <c r="J246" s="53" t="s">
        <v>1944</v>
      </c>
      <c r="K246" s="53" t="s">
        <v>1344</v>
      </c>
      <c r="L246" s="42" t="s">
        <v>1537</v>
      </c>
    </row>
    <row r="247" spans="1:12" ht="50.1" customHeight="1" thickBot="1" x14ac:dyDescent="0.2">
      <c r="A247" s="111">
        <v>41405</v>
      </c>
      <c r="B247" s="33" t="s">
        <v>11</v>
      </c>
      <c r="C247" s="52" t="s">
        <v>53</v>
      </c>
      <c r="D247" s="52" t="s">
        <v>200</v>
      </c>
      <c r="E247" s="75" t="s">
        <v>1956</v>
      </c>
      <c r="F247" s="49" t="s">
        <v>572</v>
      </c>
      <c r="G247" s="89" t="s">
        <v>1931</v>
      </c>
      <c r="H247" s="79" t="s">
        <v>6</v>
      </c>
      <c r="I247" s="52" t="s">
        <v>29</v>
      </c>
      <c r="J247" s="49" t="s">
        <v>1331</v>
      </c>
      <c r="K247" s="52" t="s">
        <v>1347</v>
      </c>
      <c r="L247" s="46" t="s">
        <v>1524</v>
      </c>
    </row>
    <row r="248" spans="1:12" ht="50.1" customHeight="1" thickBot="1" x14ac:dyDescent="0.2">
      <c r="A248" s="111">
        <v>41406</v>
      </c>
      <c r="B248" s="33" t="s">
        <v>129</v>
      </c>
      <c r="C248" s="52" t="s">
        <v>201</v>
      </c>
      <c r="D248" s="52" t="s">
        <v>202</v>
      </c>
      <c r="E248" s="75" t="s">
        <v>1956</v>
      </c>
      <c r="F248" s="52" t="s">
        <v>203</v>
      </c>
      <c r="G248" s="89">
        <v>32</v>
      </c>
      <c r="H248" s="79" t="s">
        <v>6</v>
      </c>
      <c r="I248" s="52" t="s">
        <v>15</v>
      </c>
      <c r="J248" s="49" t="s">
        <v>1331</v>
      </c>
      <c r="K248" s="52" t="s">
        <v>1348</v>
      </c>
      <c r="L248" s="46" t="s">
        <v>640</v>
      </c>
    </row>
    <row r="249" spans="1:12" ht="50.1" customHeight="1" thickBot="1" x14ac:dyDescent="0.2">
      <c r="A249" s="111">
        <v>41406</v>
      </c>
      <c r="B249" s="33" t="s">
        <v>11</v>
      </c>
      <c r="C249" s="52" t="s">
        <v>657</v>
      </c>
      <c r="D249" s="52" t="s">
        <v>62</v>
      </c>
      <c r="E249" s="75" t="s">
        <v>1956</v>
      </c>
      <c r="F249" s="52" t="s">
        <v>896</v>
      </c>
      <c r="G249" s="89">
        <v>38</v>
      </c>
      <c r="H249" s="79" t="s">
        <v>6</v>
      </c>
      <c r="I249" s="56" t="s">
        <v>31</v>
      </c>
      <c r="J249" s="49" t="s">
        <v>1331</v>
      </c>
      <c r="K249" s="52" t="s">
        <v>1347</v>
      </c>
      <c r="L249" s="46" t="s">
        <v>1832</v>
      </c>
    </row>
    <row r="250" spans="1:12" ht="50.1" customHeight="1" thickBot="1" x14ac:dyDescent="0.2">
      <c r="A250" s="111">
        <v>41407</v>
      </c>
      <c r="B250" s="33" t="s">
        <v>11</v>
      </c>
      <c r="C250" s="52" t="s">
        <v>17</v>
      </c>
      <c r="D250" s="52" t="s">
        <v>1931</v>
      </c>
      <c r="E250" s="75" t="s">
        <v>1956</v>
      </c>
      <c r="F250" s="49" t="s">
        <v>572</v>
      </c>
      <c r="G250" s="89">
        <v>34</v>
      </c>
      <c r="H250" s="79" t="s">
        <v>6</v>
      </c>
      <c r="I250" s="52" t="s">
        <v>15</v>
      </c>
      <c r="J250" s="49" t="s">
        <v>1331</v>
      </c>
      <c r="K250" s="52" t="s">
        <v>1348</v>
      </c>
      <c r="L250" s="46" t="s">
        <v>2001</v>
      </c>
    </row>
    <row r="251" spans="1:12" ht="50.1" customHeight="1" thickBot="1" x14ac:dyDescent="0.2">
      <c r="A251" s="111">
        <v>41407</v>
      </c>
      <c r="B251" s="33" t="s">
        <v>263</v>
      </c>
      <c r="C251" s="52" t="s">
        <v>1065</v>
      </c>
      <c r="D251" s="52" t="s">
        <v>1065</v>
      </c>
      <c r="E251" s="75" t="s">
        <v>1956</v>
      </c>
      <c r="F251" s="52" t="s">
        <v>1064</v>
      </c>
      <c r="G251" s="89">
        <v>22</v>
      </c>
      <c r="H251" s="79" t="s">
        <v>6</v>
      </c>
      <c r="I251" s="52" t="s">
        <v>29</v>
      </c>
      <c r="J251" s="49" t="s">
        <v>1331</v>
      </c>
      <c r="K251" s="52" t="s">
        <v>1348</v>
      </c>
      <c r="L251" s="46" t="s">
        <v>1525</v>
      </c>
    </row>
    <row r="252" spans="1:12" ht="50.1" customHeight="1" thickBot="1" x14ac:dyDescent="0.2">
      <c r="A252" s="111">
        <v>41408</v>
      </c>
      <c r="B252" s="33" t="s">
        <v>492</v>
      </c>
      <c r="C252" s="56" t="s">
        <v>419</v>
      </c>
      <c r="D252" s="56" t="s">
        <v>614</v>
      </c>
      <c r="E252" s="75" t="s">
        <v>1961</v>
      </c>
      <c r="F252" s="56" t="s">
        <v>1289</v>
      </c>
      <c r="G252" s="91">
        <v>24</v>
      </c>
      <c r="H252" s="81" t="s">
        <v>6</v>
      </c>
      <c r="I252" s="52" t="s">
        <v>15</v>
      </c>
      <c r="J252" s="49" t="s">
        <v>1331</v>
      </c>
      <c r="K252" s="52" t="s">
        <v>1348</v>
      </c>
      <c r="L252" s="47" t="s">
        <v>1529</v>
      </c>
    </row>
    <row r="253" spans="1:12" ht="50.1" customHeight="1" thickBot="1" x14ac:dyDescent="0.2">
      <c r="A253" s="111">
        <v>41408</v>
      </c>
      <c r="B253" s="33" t="s">
        <v>263</v>
      </c>
      <c r="C253" s="52" t="s">
        <v>589</v>
      </c>
      <c r="D253" s="52" t="s">
        <v>580</v>
      </c>
      <c r="E253" s="75" t="s">
        <v>1956</v>
      </c>
      <c r="F253" s="52" t="s">
        <v>1074</v>
      </c>
      <c r="G253" s="89">
        <v>22</v>
      </c>
      <c r="H253" s="79" t="s">
        <v>6</v>
      </c>
      <c r="I253" s="52" t="s">
        <v>7</v>
      </c>
      <c r="J253" s="49" t="s">
        <v>1331</v>
      </c>
      <c r="K253" s="49" t="s">
        <v>1331</v>
      </c>
      <c r="L253" s="46" t="s">
        <v>1530</v>
      </c>
    </row>
    <row r="254" spans="1:12" ht="50.1" customHeight="1" thickBot="1" x14ac:dyDescent="0.2">
      <c r="A254" s="111">
        <v>41409</v>
      </c>
      <c r="B254" s="33" t="s">
        <v>11</v>
      </c>
      <c r="C254" s="52" t="s">
        <v>87</v>
      </c>
      <c r="D254" s="52" t="s">
        <v>88</v>
      </c>
      <c r="E254" s="75" t="s">
        <v>1961</v>
      </c>
      <c r="F254" s="52" t="s">
        <v>1005</v>
      </c>
      <c r="G254" s="89" t="s">
        <v>1931</v>
      </c>
      <c r="H254" s="79" t="s">
        <v>6</v>
      </c>
      <c r="I254" s="52" t="s">
        <v>15</v>
      </c>
      <c r="J254" s="49" t="s">
        <v>1331</v>
      </c>
      <c r="K254" s="52" t="s">
        <v>1348</v>
      </c>
      <c r="L254" s="46" t="s">
        <v>1975</v>
      </c>
    </row>
    <row r="255" spans="1:12" ht="50.1" customHeight="1" thickBot="1" x14ac:dyDescent="0.2">
      <c r="A255" s="111">
        <v>41409</v>
      </c>
      <c r="B255" s="33" t="s">
        <v>11</v>
      </c>
      <c r="C255" s="52" t="s">
        <v>507</v>
      </c>
      <c r="D255" s="52" t="s">
        <v>879</v>
      </c>
      <c r="E255" s="75" t="s">
        <v>1956</v>
      </c>
      <c r="F255" s="52" t="s">
        <v>205</v>
      </c>
      <c r="G255" s="89">
        <v>36</v>
      </c>
      <c r="H255" s="79" t="s">
        <v>6</v>
      </c>
      <c r="I255" s="52" t="s">
        <v>93</v>
      </c>
      <c r="J255" s="52" t="s">
        <v>1332</v>
      </c>
      <c r="K255" s="52" t="s">
        <v>1347</v>
      </c>
      <c r="L255" s="46" t="s">
        <v>1539</v>
      </c>
    </row>
    <row r="256" spans="1:12" ht="50.1" customHeight="1" thickBot="1" x14ac:dyDescent="0.2">
      <c r="A256" s="111">
        <v>41409</v>
      </c>
      <c r="B256" s="33" t="s">
        <v>956</v>
      </c>
      <c r="C256" s="56" t="s">
        <v>1935</v>
      </c>
      <c r="D256" s="52" t="s">
        <v>1937</v>
      </c>
      <c r="E256" s="75" t="s">
        <v>1961</v>
      </c>
      <c r="F256" s="52" t="s">
        <v>1002</v>
      </c>
      <c r="G256" s="91">
        <v>51</v>
      </c>
      <c r="H256" s="81" t="s">
        <v>6</v>
      </c>
      <c r="I256" s="56" t="s">
        <v>15</v>
      </c>
      <c r="J256" s="49" t="s">
        <v>1331</v>
      </c>
      <c r="K256" s="49" t="s">
        <v>1331</v>
      </c>
      <c r="L256" s="47" t="s">
        <v>1531</v>
      </c>
    </row>
    <row r="257" spans="1:12" ht="50.1" customHeight="1" thickBot="1" x14ac:dyDescent="0.2">
      <c r="A257" s="112">
        <v>41411</v>
      </c>
      <c r="B257" s="36" t="s">
        <v>251</v>
      </c>
      <c r="C257" s="53" t="s">
        <v>583</v>
      </c>
      <c r="D257" s="53" t="s">
        <v>252</v>
      </c>
      <c r="E257" s="30" t="s">
        <v>1953</v>
      </c>
      <c r="F257" s="53" t="s">
        <v>253</v>
      </c>
      <c r="G257" s="90">
        <v>22</v>
      </c>
      <c r="H257" s="80" t="s">
        <v>10</v>
      </c>
      <c r="I257" s="53" t="s">
        <v>1306</v>
      </c>
      <c r="J257" s="53" t="s">
        <v>1332</v>
      </c>
      <c r="K257" s="53" t="s">
        <v>1348</v>
      </c>
      <c r="L257" s="42" t="s">
        <v>1540</v>
      </c>
    </row>
    <row r="258" spans="1:12" ht="50.1" customHeight="1" thickBot="1" x14ac:dyDescent="0.2">
      <c r="A258" s="111">
        <v>41412</v>
      </c>
      <c r="B258" s="33" t="s">
        <v>11</v>
      </c>
      <c r="C258" s="54" t="s">
        <v>40</v>
      </c>
      <c r="D258" s="52" t="s">
        <v>206</v>
      </c>
      <c r="E258" s="75" t="s">
        <v>1956</v>
      </c>
      <c r="F258" s="52" t="s">
        <v>207</v>
      </c>
      <c r="G258" s="89">
        <v>35</v>
      </c>
      <c r="H258" s="79" t="s">
        <v>6</v>
      </c>
      <c r="I258" s="52" t="s">
        <v>15</v>
      </c>
      <c r="J258" s="49" t="s">
        <v>1331</v>
      </c>
      <c r="K258" s="52" t="s">
        <v>1347</v>
      </c>
      <c r="L258" s="46" t="s">
        <v>1533</v>
      </c>
    </row>
    <row r="259" spans="1:12" ht="50.1" customHeight="1" thickBot="1" x14ac:dyDescent="0.2">
      <c r="A259" s="111">
        <v>41412</v>
      </c>
      <c r="B259" s="33" t="s">
        <v>8</v>
      </c>
      <c r="C259" s="52" t="s">
        <v>575</v>
      </c>
      <c r="D259" s="52" t="s">
        <v>58</v>
      </c>
      <c r="E259" s="75" t="s">
        <v>1961</v>
      </c>
      <c r="F259" s="52" t="s">
        <v>576</v>
      </c>
      <c r="G259" s="89">
        <v>32</v>
      </c>
      <c r="H259" s="79" t="s">
        <v>6</v>
      </c>
      <c r="I259" s="52" t="s">
        <v>29</v>
      </c>
      <c r="J259" s="52" t="s">
        <v>1332</v>
      </c>
      <c r="K259" s="52" t="s">
        <v>1347</v>
      </c>
      <c r="L259" s="46" t="s">
        <v>1833</v>
      </c>
    </row>
    <row r="260" spans="1:12" ht="50.1" customHeight="1" thickBot="1" x14ac:dyDescent="0.2">
      <c r="A260" s="111">
        <v>41412</v>
      </c>
      <c r="B260" s="33" t="s">
        <v>497</v>
      </c>
      <c r="C260" s="56" t="s">
        <v>618</v>
      </c>
      <c r="D260" s="56" t="s">
        <v>618</v>
      </c>
      <c r="E260" s="75" t="s">
        <v>1956</v>
      </c>
      <c r="F260" s="56" t="s">
        <v>1121</v>
      </c>
      <c r="G260" s="91" t="s">
        <v>1931</v>
      </c>
      <c r="H260" s="81" t="s">
        <v>6</v>
      </c>
      <c r="I260" s="56" t="s">
        <v>15</v>
      </c>
      <c r="J260" s="49" t="s">
        <v>1331</v>
      </c>
      <c r="K260" s="52" t="s">
        <v>1348</v>
      </c>
      <c r="L260" s="47" t="s">
        <v>1541</v>
      </c>
    </row>
    <row r="261" spans="1:12" ht="50.1" customHeight="1" thickBot="1" x14ac:dyDescent="0.2">
      <c r="A261" s="111">
        <v>41415</v>
      </c>
      <c r="B261" s="33" t="s">
        <v>11</v>
      </c>
      <c r="C261" s="52" t="s">
        <v>208</v>
      </c>
      <c r="D261" s="52" t="s">
        <v>209</v>
      </c>
      <c r="E261" s="75" t="s">
        <v>1956</v>
      </c>
      <c r="F261" s="52" t="s">
        <v>210</v>
      </c>
      <c r="G261" s="89">
        <v>26</v>
      </c>
      <c r="H261" s="79" t="s">
        <v>6</v>
      </c>
      <c r="I261" s="56" t="s">
        <v>31</v>
      </c>
      <c r="J261" s="49" t="s">
        <v>1331</v>
      </c>
      <c r="K261" s="49" t="s">
        <v>1331</v>
      </c>
      <c r="L261" s="46" t="s">
        <v>706</v>
      </c>
    </row>
    <row r="262" spans="1:12" ht="50.1" customHeight="1" thickBot="1" x14ac:dyDescent="0.2">
      <c r="A262" s="111">
        <v>41417</v>
      </c>
      <c r="B262" s="33" t="s">
        <v>11</v>
      </c>
      <c r="C262" s="54" t="s">
        <v>204</v>
      </c>
      <c r="D262" s="52" t="s">
        <v>211</v>
      </c>
      <c r="E262" s="75" t="s">
        <v>1961</v>
      </c>
      <c r="F262" s="52" t="s">
        <v>212</v>
      </c>
      <c r="G262" s="89">
        <v>42</v>
      </c>
      <c r="H262" s="79" t="s">
        <v>6</v>
      </c>
      <c r="I262" s="52" t="s">
        <v>1834</v>
      </c>
      <c r="J262" s="49" t="s">
        <v>1331</v>
      </c>
      <c r="K262" s="49" t="s">
        <v>1331</v>
      </c>
      <c r="L262" s="46" t="s">
        <v>707</v>
      </c>
    </row>
    <row r="263" spans="1:12" ht="50.1" customHeight="1" thickBot="1" x14ac:dyDescent="0.2">
      <c r="A263" s="111">
        <v>41417</v>
      </c>
      <c r="B263" s="33" t="s">
        <v>24</v>
      </c>
      <c r="C263" s="56" t="s">
        <v>836</v>
      </c>
      <c r="D263" s="61" t="s">
        <v>1182</v>
      </c>
      <c r="E263" s="29" t="s">
        <v>1953</v>
      </c>
      <c r="F263" s="52" t="s">
        <v>1161</v>
      </c>
      <c r="G263" s="89">
        <v>22</v>
      </c>
      <c r="H263" s="79" t="s">
        <v>6</v>
      </c>
      <c r="I263" s="52" t="s">
        <v>15</v>
      </c>
      <c r="J263" s="49" t="s">
        <v>1331</v>
      </c>
      <c r="K263" s="52" t="s">
        <v>1347</v>
      </c>
      <c r="L263" s="46" t="s">
        <v>1976</v>
      </c>
    </row>
    <row r="264" spans="1:12" ht="50.1" customHeight="1" thickBot="1" x14ac:dyDescent="0.2">
      <c r="A264" s="111">
        <v>41417</v>
      </c>
      <c r="B264" s="33" t="s">
        <v>497</v>
      </c>
      <c r="C264" s="52" t="s">
        <v>213</v>
      </c>
      <c r="D264" s="52" t="s">
        <v>214</v>
      </c>
      <c r="E264" s="75" t="s">
        <v>1956</v>
      </c>
      <c r="F264" s="52" t="s">
        <v>1122</v>
      </c>
      <c r="G264" s="89">
        <v>30</v>
      </c>
      <c r="H264" s="79" t="s">
        <v>6</v>
      </c>
      <c r="I264" s="52" t="s">
        <v>423</v>
      </c>
      <c r="J264" s="49" t="s">
        <v>1331</v>
      </c>
      <c r="K264" s="52" t="s">
        <v>1347</v>
      </c>
      <c r="L264" s="46" t="s">
        <v>708</v>
      </c>
    </row>
    <row r="265" spans="1:12" ht="50.1" customHeight="1" thickBot="1" x14ac:dyDescent="0.2">
      <c r="A265" s="111">
        <v>41418</v>
      </c>
      <c r="B265" s="33" t="s">
        <v>11</v>
      </c>
      <c r="C265" s="52" t="s">
        <v>30</v>
      </c>
      <c r="D265" s="52" t="s">
        <v>215</v>
      </c>
      <c r="E265" s="75" t="s">
        <v>1961</v>
      </c>
      <c r="F265" s="52" t="s">
        <v>216</v>
      </c>
      <c r="G265" s="89">
        <v>65</v>
      </c>
      <c r="H265" s="79" t="s">
        <v>6</v>
      </c>
      <c r="I265" s="52" t="s">
        <v>15</v>
      </c>
      <c r="J265" s="49" t="s">
        <v>1331</v>
      </c>
      <c r="K265" s="52" t="s">
        <v>1348</v>
      </c>
      <c r="L265" s="46" t="s">
        <v>1542</v>
      </c>
    </row>
    <row r="266" spans="1:12" ht="50.1" customHeight="1" thickBot="1" x14ac:dyDescent="0.2">
      <c r="A266" s="112">
        <v>41419</v>
      </c>
      <c r="B266" s="36" t="s">
        <v>22</v>
      </c>
      <c r="C266" s="53" t="s">
        <v>270</v>
      </c>
      <c r="D266" s="53" t="s">
        <v>270</v>
      </c>
      <c r="E266" s="76" t="s">
        <v>1956</v>
      </c>
      <c r="F266" s="53" t="s">
        <v>602</v>
      </c>
      <c r="G266" s="90" t="s">
        <v>1931</v>
      </c>
      <c r="H266" s="80" t="s">
        <v>10</v>
      </c>
      <c r="I266" s="53" t="s">
        <v>1948</v>
      </c>
      <c r="J266" s="53" t="s">
        <v>1944</v>
      </c>
      <c r="K266" s="53" t="s">
        <v>1347</v>
      </c>
      <c r="L266" s="42" t="s">
        <v>1977</v>
      </c>
    </row>
    <row r="267" spans="1:12" ht="50.1" customHeight="1" thickBot="1" x14ac:dyDescent="0.2">
      <c r="A267" s="111">
        <v>41419</v>
      </c>
      <c r="B267" s="33" t="s">
        <v>24</v>
      </c>
      <c r="C267" s="56" t="s">
        <v>808</v>
      </c>
      <c r="D267" s="61" t="s">
        <v>460</v>
      </c>
      <c r="E267" s="75" t="s">
        <v>1961</v>
      </c>
      <c r="F267" s="52" t="s">
        <v>1189</v>
      </c>
      <c r="G267" s="89">
        <v>17</v>
      </c>
      <c r="H267" s="79" t="s">
        <v>6</v>
      </c>
      <c r="I267" s="52" t="s">
        <v>15</v>
      </c>
      <c r="J267" s="49" t="s">
        <v>1331</v>
      </c>
      <c r="K267" s="49" t="s">
        <v>1331</v>
      </c>
      <c r="L267" s="46" t="s">
        <v>1543</v>
      </c>
    </row>
    <row r="268" spans="1:12" ht="50.1" customHeight="1" thickBot="1" x14ac:dyDescent="0.2">
      <c r="A268" s="112">
        <v>41419</v>
      </c>
      <c r="B268" s="36" t="s">
        <v>8</v>
      </c>
      <c r="C268" s="53" t="s">
        <v>575</v>
      </c>
      <c r="D268" s="53" t="s">
        <v>575</v>
      </c>
      <c r="E268" s="76" t="s">
        <v>1961</v>
      </c>
      <c r="F268" s="53" t="s">
        <v>574</v>
      </c>
      <c r="G268" s="90">
        <v>28</v>
      </c>
      <c r="H268" s="80" t="s">
        <v>10</v>
      </c>
      <c r="I268" s="53" t="s">
        <v>493</v>
      </c>
      <c r="J268" s="53" t="s">
        <v>1332</v>
      </c>
      <c r="K268" s="102" t="s">
        <v>1342</v>
      </c>
      <c r="L268" s="42" t="s">
        <v>1835</v>
      </c>
    </row>
    <row r="269" spans="1:12" ht="50.1" customHeight="1" thickBot="1" x14ac:dyDescent="0.2">
      <c r="A269" s="112">
        <v>41419</v>
      </c>
      <c r="B269" s="36" t="s">
        <v>497</v>
      </c>
      <c r="C269" s="53" t="s">
        <v>315</v>
      </c>
      <c r="D269" s="53" t="s">
        <v>624</v>
      </c>
      <c r="E269" s="30" t="s">
        <v>1953</v>
      </c>
      <c r="F269" s="100" t="s">
        <v>572</v>
      </c>
      <c r="G269" s="90" t="s">
        <v>1931</v>
      </c>
      <c r="H269" s="80" t="s">
        <v>10</v>
      </c>
      <c r="I269" s="53" t="s">
        <v>490</v>
      </c>
      <c r="J269" s="53" t="s">
        <v>1332</v>
      </c>
      <c r="K269" s="102" t="s">
        <v>1344</v>
      </c>
      <c r="L269" s="42" t="s">
        <v>1836</v>
      </c>
    </row>
    <row r="270" spans="1:12" ht="50.1" customHeight="1" thickBot="1" x14ac:dyDescent="0.2">
      <c r="A270" s="111">
        <v>41420</v>
      </c>
      <c r="B270" s="33" t="s">
        <v>497</v>
      </c>
      <c r="C270" s="52" t="s">
        <v>37</v>
      </c>
      <c r="D270" s="52" t="s">
        <v>218</v>
      </c>
      <c r="E270" s="75" t="s">
        <v>1956</v>
      </c>
      <c r="F270" s="52" t="s">
        <v>1213</v>
      </c>
      <c r="G270" s="89">
        <v>22</v>
      </c>
      <c r="H270" s="79" t="s">
        <v>6</v>
      </c>
      <c r="I270" s="52" t="s">
        <v>7</v>
      </c>
      <c r="J270" s="49" t="s">
        <v>1331</v>
      </c>
      <c r="K270" s="52" t="s">
        <v>1348</v>
      </c>
      <c r="L270" s="46" t="s">
        <v>1837</v>
      </c>
    </row>
    <row r="271" spans="1:12" ht="50.1" customHeight="1" thickBot="1" x14ac:dyDescent="0.2">
      <c r="A271" s="111">
        <v>41421</v>
      </c>
      <c r="B271" s="33" t="s">
        <v>11</v>
      </c>
      <c r="C271" s="56" t="s">
        <v>98</v>
      </c>
      <c r="D271" s="52" t="s">
        <v>99</v>
      </c>
      <c r="E271" s="29" t="s">
        <v>1953</v>
      </c>
      <c r="F271" s="52" t="s">
        <v>219</v>
      </c>
      <c r="G271" s="89">
        <v>33</v>
      </c>
      <c r="H271" s="79" t="s">
        <v>6</v>
      </c>
      <c r="I271" s="52" t="s">
        <v>29</v>
      </c>
      <c r="J271" s="49" t="s">
        <v>1331</v>
      </c>
      <c r="K271" s="52" t="s">
        <v>1347</v>
      </c>
      <c r="L271" s="46" t="s">
        <v>1838</v>
      </c>
    </row>
    <row r="272" spans="1:12" ht="50.1" customHeight="1" thickBot="1" x14ac:dyDescent="0.2">
      <c r="A272" s="111">
        <v>41421</v>
      </c>
      <c r="B272" s="33" t="s">
        <v>90</v>
      </c>
      <c r="C272" s="52" t="s">
        <v>1931</v>
      </c>
      <c r="D272" s="52" t="s">
        <v>1931</v>
      </c>
      <c r="E272" s="75" t="s">
        <v>1956</v>
      </c>
      <c r="F272" s="56" t="s">
        <v>1214</v>
      </c>
      <c r="G272" s="89" t="s">
        <v>1931</v>
      </c>
      <c r="H272" s="81" t="s">
        <v>6</v>
      </c>
      <c r="I272" s="56" t="s">
        <v>7</v>
      </c>
      <c r="J272" s="49" t="s">
        <v>1331</v>
      </c>
      <c r="K272" s="49" t="s">
        <v>1331</v>
      </c>
      <c r="L272" s="46" t="s">
        <v>1457</v>
      </c>
    </row>
    <row r="273" spans="1:12" ht="50.1" customHeight="1" thickBot="1" x14ac:dyDescent="0.2">
      <c r="A273" s="111">
        <v>41422</v>
      </c>
      <c r="B273" s="33" t="s">
        <v>11</v>
      </c>
      <c r="C273" s="54" t="s">
        <v>507</v>
      </c>
      <c r="D273" s="54" t="s">
        <v>507</v>
      </c>
      <c r="E273" s="75" t="s">
        <v>1961</v>
      </c>
      <c r="F273" s="52" t="s">
        <v>217</v>
      </c>
      <c r="G273" s="89">
        <v>49</v>
      </c>
      <c r="H273" s="79" t="s">
        <v>6</v>
      </c>
      <c r="I273" s="56" t="s">
        <v>31</v>
      </c>
      <c r="J273" s="49" t="s">
        <v>1331</v>
      </c>
      <c r="K273" s="52" t="s">
        <v>1348</v>
      </c>
      <c r="L273" s="46" t="s">
        <v>941</v>
      </c>
    </row>
    <row r="274" spans="1:12" ht="50.1" customHeight="1" thickBot="1" x14ac:dyDescent="0.2">
      <c r="A274" s="112">
        <v>41423</v>
      </c>
      <c r="B274" s="36" t="s">
        <v>24</v>
      </c>
      <c r="C274" s="60" t="s">
        <v>808</v>
      </c>
      <c r="D274" s="57" t="s">
        <v>460</v>
      </c>
      <c r="E274" s="76" t="s">
        <v>1956</v>
      </c>
      <c r="F274" s="100" t="s">
        <v>572</v>
      </c>
      <c r="G274" s="90">
        <v>24</v>
      </c>
      <c r="H274" s="80" t="s">
        <v>10</v>
      </c>
      <c r="I274" s="53" t="s">
        <v>280</v>
      </c>
      <c r="J274" s="100" t="s">
        <v>1331</v>
      </c>
      <c r="K274" s="53" t="s">
        <v>1348</v>
      </c>
      <c r="L274" s="42" t="s">
        <v>1544</v>
      </c>
    </row>
    <row r="275" spans="1:12" ht="50.1" customHeight="1" thickBot="1" x14ac:dyDescent="0.2">
      <c r="A275" s="112">
        <v>41424</v>
      </c>
      <c r="B275" s="36" t="s">
        <v>492</v>
      </c>
      <c r="C275" s="57" t="s">
        <v>549</v>
      </c>
      <c r="D275" s="57" t="s">
        <v>189</v>
      </c>
      <c r="E275" s="76" t="s">
        <v>1956</v>
      </c>
      <c r="F275" s="57" t="s">
        <v>1303</v>
      </c>
      <c r="G275" s="94" t="s">
        <v>1931</v>
      </c>
      <c r="H275" s="86" t="s">
        <v>10</v>
      </c>
      <c r="I275" s="57" t="s">
        <v>255</v>
      </c>
      <c r="J275" s="53" t="s">
        <v>1332</v>
      </c>
      <c r="K275" s="100" t="s">
        <v>1331</v>
      </c>
      <c r="L275" s="44" t="s">
        <v>1839</v>
      </c>
    </row>
    <row r="276" spans="1:12" ht="50.1" customHeight="1" thickBot="1" x14ac:dyDescent="0.2">
      <c r="A276" s="111">
        <v>41425</v>
      </c>
      <c r="B276" s="33" t="s">
        <v>11</v>
      </c>
      <c r="C276" s="52" t="s">
        <v>30</v>
      </c>
      <c r="D276" s="52" t="s">
        <v>82</v>
      </c>
      <c r="E276" s="75" t="s">
        <v>1956</v>
      </c>
      <c r="F276" s="52" t="s">
        <v>913</v>
      </c>
      <c r="G276" s="89">
        <v>17</v>
      </c>
      <c r="H276" s="79" t="s">
        <v>6</v>
      </c>
      <c r="I276" s="52" t="s">
        <v>29</v>
      </c>
      <c r="J276" s="49" t="s">
        <v>1331</v>
      </c>
      <c r="K276" s="52" t="s">
        <v>1347</v>
      </c>
      <c r="L276" s="46" t="s">
        <v>1840</v>
      </c>
    </row>
    <row r="277" spans="1:12" ht="50.1" customHeight="1" thickBot="1" x14ac:dyDescent="0.2">
      <c r="A277" s="111">
        <v>41425</v>
      </c>
      <c r="B277" s="33" t="s">
        <v>187</v>
      </c>
      <c r="C277" s="52" t="s">
        <v>700</v>
      </c>
      <c r="D277" s="52" t="s">
        <v>702</v>
      </c>
      <c r="E277" s="75" t="s">
        <v>1956</v>
      </c>
      <c r="F277" s="52" t="s">
        <v>703</v>
      </c>
      <c r="G277" s="89" t="s">
        <v>1931</v>
      </c>
      <c r="H277" s="79" t="s">
        <v>6</v>
      </c>
      <c r="I277" s="52" t="s">
        <v>7</v>
      </c>
      <c r="J277" s="49" t="s">
        <v>1331</v>
      </c>
      <c r="K277" s="49" t="s">
        <v>1331</v>
      </c>
      <c r="L277" s="46" t="s">
        <v>1463</v>
      </c>
    </row>
    <row r="278" spans="1:12" ht="50.1" customHeight="1" thickBot="1" x14ac:dyDescent="0.2">
      <c r="A278" s="111">
        <v>41426</v>
      </c>
      <c r="B278" s="33" t="s">
        <v>11</v>
      </c>
      <c r="C278" s="52" t="s">
        <v>221</v>
      </c>
      <c r="D278" s="52" t="s">
        <v>222</v>
      </c>
      <c r="E278" s="75" t="s">
        <v>1956</v>
      </c>
      <c r="F278" s="52" t="s">
        <v>1006</v>
      </c>
      <c r="G278" s="89">
        <v>24</v>
      </c>
      <c r="H278" s="79" t="s">
        <v>6</v>
      </c>
      <c r="I278" s="56" t="s">
        <v>31</v>
      </c>
      <c r="J278" s="49" t="s">
        <v>1331</v>
      </c>
      <c r="K278" s="52" t="s">
        <v>1347</v>
      </c>
      <c r="L278" s="46" t="s">
        <v>708</v>
      </c>
    </row>
    <row r="279" spans="1:12" ht="50.1" customHeight="1" thickBot="1" x14ac:dyDescent="0.2">
      <c r="A279" s="111">
        <v>41426</v>
      </c>
      <c r="B279" s="33" t="s">
        <v>11</v>
      </c>
      <c r="C279" s="52" t="s">
        <v>147</v>
      </c>
      <c r="D279" s="54" t="s">
        <v>666</v>
      </c>
      <c r="E279" s="75" t="s">
        <v>1961</v>
      </c>
      <c r="F279" s="52" t="s">
        <v>220</v>
      </c>
      <c r="G279" s="89">
        <v>40</v>
      </c>
      <c r="H279" s="79" t="s">
        <v>6</v>
      </c>
      <c r="I279" s="56" t="s">
        <v>31</v>
      </c>
      <c r="J279" s="49" t="s">
        <v>1331</v>
      </c>
      <c r="K279" s="52" t="s">
        <v>1348</v>
      </c>
      <c r="L279" s="46" t="s">
        <v>1925</v>
      </c>
    </row>
    <row r="280" spans="1:12" ht="50.1" customHeight="1" thickBot="1" x14ac:dyDescent="0.2">
      <c r="A280" s="112">
        <v>41426</v>
      </c>
      <c r="B280" s="36" t="s">
        <v>497</v>
      </c>
      <c r="C280" s="53" t="s">
        <v>315</v>
      </c>
      <c r="D280" s="53" t="s">
        <v>624</v>
      </c>
      <c r="E280" s="76" t="s">
        <v>1956</v>
      </c>
      <c r="F280" s="100" t="s">
        <v>572</v>
      </c>
      <c r="G280" s="90" t="s">
        <v>1931</v>
      </c>
      <c r="H280" s="80" t="s">
        <v>10</v>
      </c>
      <c r="I280" s="53" t="s">
        <v>255</v>
      </c>
      <c r="J280" s="53" t="s">
        <v>1332</v>
      </c>
      <c r="K280" s="53" t="s">
        <v>1344</v>
      </c>
      <c r="L280" s="42" t="s">
        <v>625</v>
      </c>
    </row>
    <row r="281" spans="1:12" ht="50.1" customHeight="1" thickBot="1" x14ac:dyDescent="0.2">
      <c r="A281" s="111">
        <v>41427</v>
      </c>
      <c r="B281" s="33" t="s">
        <v>11</v>
      </c>
      <c r="C281" s="52" t="s">
        <v>98</v>
      </c>
      <c r="D281" s="52" t="s">
        <v>99</v>
      </c>
      <c r="E281" s="34" t="s">
        <v>1954</v>
      </c>
      <c r="F281" s="52" t="s">
        <v>223</v>
      </c>
      <c r="G281" s="89">
        <v>50</v>
      </c>
      <c r="H281" s="79" t="s">
        <v>6</v>
      </c>
      <c r="I281" s="52" t="s">
        <v>15</v>
      </c>
      <c r="J281" s="49" t="s">
        <v>1331</v>
      </c>
      <c r="K281" s="52" t="s">
        <v>1348</v>
      </c>
      <c r="L281" s="46" t="s">
        <v>1978</v>
      </c>
    </row>
    <row r="282" spans="1:12" ht="50.1" customHeight="1" thickBot="1" x14ac:dyDescent="0.2">
      <c r="A282" s="111">
        <v>41427</v>
      </c>
      <c r="B282" s="33" t="s">
        <v>11</v>
      </c>
      <c r="C282" s="52" t="s">
        <v>52</v>
      </c>
      <c r="D282" s="52" t="s">
        <v>103</v>
      </c>
      <c r="E282" s="75" t="s">
        <v>1961</v>
      </c>
      <c r="F282" s="52" t="s">
        <v>226</v>
      </c>
      <c r="G282" s="89">
        <v>25</v>
      </c>
      <c r="H282" s="79" t="s">
        <v>6</v>
      </c>
      <c r="I282" s="52" t="s">
        <v>423</v>
      </c>
      <c r="J282" s="49" t="s">
        <v>1331</v>
      </c>
      <c r="K282" s="49" t="s">
        <v>1331</v>
      </c>
      <c r="L282" s="46" t="s">
        <v>641</v>
      </c>
    </row>
    <row r="283" spans="1:12" ht="50.1" customHeight="1" thickBot="1" x14ac:dyDescent="0.2">
      <c r="A283" s="111">
        <v>41427</v>
      </c>
      <c r="B283" s="33" t="s">
        <v>11</v>
      </c>
      <c r="C283" s="52" t="s">
        <v>221</v>
      </c>
      <c r="D283" s="52" t="s">
        <v>224</v>
      </c>
      <c r="E283" s="75" t="s">
        <v>1961</v>
      </c>
      <c r="F283" s="52" t="s">
        <v>225</v>
      </c>
      <c r="G283" s="89">
        <v>58</v>
      </c>
      <c r="H283" s="79" t="s">
        <v>6</v>
      </c>
      <c r="I283" s="52" t="s">
        <v>423</v>
      </c>
      <c r="J283" s="49" t="s">
        <v>1331</v>
      </c>
      <c r="K283" s="52" t="s">
        <v>1348</v>
      </c>
      <c r="L283" s="46" t="s">
        <v>1545</v>
      </c>
    </row>
    <row r="284" spans="1:12" ht="50.1" customHeight="1" thickBot="1" x14ac:dyDescent="0.2">
      <c r="A284" s="111">
        <v>41427</v>
      </c>
      <c r="B284" s="33" t="s">
        <v>24</v>
      </c>
      <c r="C284" s="56" t="s">
        <v>249</v>
      </c>
      <c r="D284" s="61" t="s">
        <v>1183</v>
      </c>
      <c r="E284" s="75" t="s">
        <v>1961</v>
      </c>
      <c r="F284" s="52" t="s">
        <v>1162</v>
      </c>
      <c r="G284" s="89">
        <v>26</v>
      </c>
      <c r="H284" s="79" t="s">
        <v>6</v>
      </c>
      <c r="I284" s="52" t="s">
        <v>29</v>
      </c>
      <c r="J284" s="49" t="s">
        <v>1331</v>
      </c>
      <c r="K284" s="49" t="s">
        <v>1331</v>
      </c>
      <c r="L284" s="46" t="s">
        <v>1546</v>
      </c>
    </row>
    <row r="285" spans="1:12" ht="50.1" customHeight="1" thickBot="1" x14ac:dyDescent="0.2">
      <c r="A285" s="111">
        <v>41427</v>
      </c>
      <c r="B285" s="33" t="s">
        <v>90</v>
      </c>
      <c r="C285" s="52" t="s">
        <v>1931</v>
      </c>
      <c r="D285" s="52" t="s">
        <v>1931</v>
      </c>
      <c r="E285" s="75" t="s">
        <v>1961</v>
      </c>
      <c r="F285" s="56" t="s">
        <v>988</v>
      </c>
      <c r="G285" s="89" t="s">
        <v>1931</v>
      </c>
      <c r="H285" s="81" t="s">
        <v>6</v>
      </c>
      <c r="I285" s="56" t="s">
        <v>7</v>
      </c>
      <c r="J285" s="49" t="s">
        <v>1331</v>
      </c>
      <c r="K285" s="49" t="s">
        <v>1331</v>
      </c>
      <c r="L285" s="46" t="s">
        <v>1457</v>
      </c>
    </row>
    <row r="286" spans="1:12" ht="50.1" customHeight="1" thickBot="1" x14ac:dyDescent="0.2">
      <c r="A286" s="111">
        <v>41428</v>
      </c>
      <c r="B286" s="33" t="s">
        <v>11</v>
      </c>
      <c r="C286" s="52" t="s">
        <v>12</v>
      </c>
      <c r="D286" s="52" t="s">
        <v>169</v>
      </c>
      <c r="E286" s="75" t="s">
        <v>1961</v>
      </c>
      <c r="F286" s="52" t="s">
        <v>227</v>
      </c>
      <c r="G286" s="89" t="s">
        <v>1931</v>
      </c>
      <c r="H286" s="79" t="s">
        <v>6</v>
      </c>
      <c r="I286" s="52" t="s">
        <v>93</v>
      </c>
      <c r="J286" s="49" t="s">
        <v>1331</v>
      </c>
      <c r="K286" s="52" t="s">
        <v>1347</v>
      </c>
      <c r="L286" s="46" t="s">
        <v>1547</v>
      </c>
    </row>
    <row r="287" spans="1:12" ht="50.1" customHeight="1" thickBot="1" x14ac:dyDescent="0.2">
      <c r="A287" s="111">
        <v>41428</v>
      </c>
      <c r="B287" s="33" t="s">
        <v>11</v>
      </c>
      <c r="C287" s="52" t="s">
        <v>98</v>
      </c>
      <c r="D287" s="52" t="s">
        <v>228</v>
      </c>
      <c r="E287" s="75" t="s">
        <v>1956</v>
      </c>
      <c r="F287" s="52" t="s">
        <v>229</v>
      </c>
      <c r="G287" s="89">
        <v>28</v>
      </c>
      <c r="H287" s="79" t="s">
        <v>6</v>
      </c>
      <c r="I287" s="52" t="s">
        <v>29</v>
      </c>
      <c r="J287" s="49" t="s">
        <v>1331</v>
      </c>
      <c r="K287" s="49" t="s">
        <v>1331</v>
      </c>
      <c r="L287" s="46" t="s">
        <v>1841</v>
      </c>
    </row>
    <row r="288" spans="1:12" ht="50.1" customHeight="1" thickBot="1" x14ac:dyDescent="0.2">
      <c r="A288" s="112">
        <v>41428</v>
      </c>
      <c r="B288" s="36" t="s">
        <v>22</v>
      </c>
      <c r="C288" s="53" t="s">
        <v>554</v>
      </c>
      <c r="D288" s="53" t="s">
        <v>460</v>
      </c>
      <c r="E288" s="76" t="s">
        <v>1956</v>
      </c>
      <c r="F288" s="53" t="s">
        <v>914</v>
      </c>
      <c r="G288" s="90">
        <v>16</v>
      </c>
      <c r="H288" s="80" t="s">
        <v>10</v>
      </c>
      <c r="I288" s="53" t="s">
        <v>255</v>
      </c>
      <c r="J288" s="53" t="s">
        <v>1332</v>
      </c>
      <c r="K288" s="53" t="s">
        <v>1347</v>
      </c>
      <c r="L288" s="42" t="s">
        <v>1548</v>
      </c>
    </row>
    <row r="289" spans="1:12" ht="50.1" customHeight="1" thickBot="1" x14ac:dyDescent="0.2">
      <c r="A289" s="111">
        <v>41430</v>
      </c>
      <c r="B289" s="33" t="s">
        <v>11</v>
      </c>
      <c r="C289" s="54" t="s">
        <v>796</v>
      </c>
      <c r="D289" s="52" t="s">
        <v>230</v>
      </c>
      <c r="E289" s="75" t="s">
        <v>1961</v>
      </c>
      <c r="F289" s="52" t="s">
        <v>231</v>
      </c>
      <c r="G289" s="89">
        <v>31</v>
      </c>
      <c r="H289" s="79" t="s">
        <v>6</v>
      </c>
      <c r="I289" s="52" t="s">
        <v>15</v>
      </c>
      <c r="J289" s="49" t="s">
        <v>1331</v>
      </c>
      <c r="K289" s="52" t="s">
        <v>1348</v>
      </c>
      <c r="L289" s="46" t="s">
        <v>1979</v>
      </c>
    </row>
    <row r="290" spans="1:12" ht="50.1" customHeight="1" thickBot="1" x14ac:dyDescent="0.2">
      <c r="A290" s="111">
        <v>41431</v>
      </c>
      <c r="B290" s="33" t="s">
        <v>11</v>
      </c>
      <c r="C290" s="54" t="s">
        <v>204</v>
      </c>
      <c r="D290" s="52" t="s">
        <v>80</v>
      </c>
      <c r="E290" s="75" t="s">
        <v>1961</v>
      </c>
      <c r="F290" s="52" t="s">
        <v>232</v>
      </c>
      <c r="G290" s="89">
        <v>29</v>
      </c>
      <c r="H290" s="79" t="s">
        <v>6</v>
      </c>
      <c r="I290" s="52" t="s">
        <v>15</v>
      </c>
      <c r="J290" s="49" t="s">
        <v>1331</v>
      </c>
      <c r="K290" s="52" t="s">
        <v>1348</v>
      </c>
      <c r="L290" s="46" t="s">
        <v>1980</v>
      </c>
    </row>
    <row r="291" spans="1:12" ht="50.1" customHeight="1" thickBot="1" x14ac:dyDescent="0.2">
      <c r="A291" s="111">
        <v>41431</v>
      </c>
      <c r="B291" s="33" t="s">
        <v>90</v>
      </c>
      <c r="C291" s="52" t="s">
        <v>1931</v>
      </c>
      <c r="D291" s="52" t="s">
        <v>1931</v>
      </c>
      <c r="E291" s="75" t="s">
        <v>1961</v>
      </c>
      <c r="F291" s="56" t="s">
        <v>996</v>
      </c>
      <c r="G291" s="89" t="s">
        <v>1931</v>
      </c>
      <c r="H291" s="81" t="s">
        <v>6</v>
      </c>
      <c r="I291" s="56" t="s">
        <v>7</v>
      </c>
      <c r="J291" s="49" t="s">
        <v>1331</v>
      </c>
      <c r="K291" s="49" t="s">
        <v>1331</v>
      </c>
      <c r="L291" s="46" t="s">
        <v>1457</v>
      </c>
    </row>
    <row r="292" spans="1:12" ht="50.1" customHeight="1" thickBot="1" x14ac:dyDescent="0.2">
      <c r="A292" s="111">
        <v>41433</v>
      </c>
      <c r="B292" s="33" t="s">
        <v>11</v>
      </c>
      <c r="C292" s="52" t="s">
        <v>98</v>
      </c>
      <c r="D292" s="52" t="s">
        <v>233</v>
      </c>
      <c r="E292" s="75" t="s">
        <v>1961</v>
      </c>
      <c r="F292" s="52" t="s">
        <v>234</v>
      </c>
      <c r="G292" s="89">
        <v>45</v>
      </c>
      <c r="H292" s="79" t="s">
        <v>6</v>
      </c>
      <c r="I292" s="52" t="s">
        <v>15</v>
      </c>
      <c r="J292" s="49" t="s">
        <v>1331</v>
      </c>
      <c r="K292" s="49" t="s">
        <v>1331</v>
      </c>
      <c r="L292" s="46" t="s">
        <v>1549</v>
      </c>
    </row>
    <row r="293" spans="1:12" ht="50.1" customHeight="1" thickBot="1" x14ac:dyDescent="0.2">
      <c r="A293" s="111">
        <v>41433</v>
      </c>
      <c r="B293" s="33" t="s">
        <v>11</v>
      </c>
      <c r="C293" s="52" t="s">
        <v>507</v>
      </c>
      <c r="D293" s="52" t="s">
        <v>235</v>
      </c>
      <c r="E293" s="75" t="s">
        <v>1961</v>
      </c>
      <c r="F293" s="52" t="s">
        <v>236</v>
      </c>
      <c r="G293" s="89">
        <v>46</v>
      </c>
      <c r="H293" s="79" t="s">
        <v>6</v>
      </c>
      <c r="I293" s="52" t="s">
        <v>15</v>
      </c>
      <c r="J293" s="49" t="s">
        <v>1331</v>
      </c>
      <c r="K293" s="52" t="s">
        <v>1347</v>
      </c>
      <c r="L293" s="46" t="s">
        <v>1550</v>
      </c>
    </row>
    <row r="294" spans="1:12" ht="50.1" customHeight="1" thickBot="1" x14ac:dyDescent="0.2">
      <c r="A294" s="111">
        <v>41434</v>
      </c>
      <c r="B294" s="33" t="s">
        <v>11</v>
      </c>
      <c r="C294" s="52" t="s">
        <v>507</v>
      </c>
      <c r="D294" s="52" t="s">
        <v>237</v>
      </c>
      <c r="E294" s="75" t="s">
        <v>1961</v>
      </c>
      <c r="F294" s="52" t="s">
        <v>238</v>
      </c>
      <c r="G294" s="89">
        <v>35</v>
      </c>
      <c r="H294" s="79" t="s">
        <v>6</v>
      </c>
      <c r="I294" s="56" t="s">
        <v>31</v>
      </c>
      <c r="J294" s="49" t="s">
        <v>1331</v>
      </c>
      <c r="K294" s="52" t="s">
        <v>1347</v>
      </c>
      <c r="L294" s="46" t="s">
        <v>1551</v>
      </c>
    </row>
    <row r="295" spans="1:12" ht="50.1" customHeight="1" thickBot="1" x14ac:dyDescent="0.2">
      <c r="A295" s="111">
        <v>41434</v>
      </c>
      <c r="B295" s="33" t="s">
        <v>11</v>
      </c>
      <c r="C295" s="52" t="s">
        <v>649</v>
      </c>
      <c r="D295" s="52" t="s">
        <v>239</v>
      </c>
      <c r="E295" s="75" t="s">
        <v>1956</v>
      </c>
      <c r="F295" s="49" t="s">
        <v>572</v>
      </c>
      <c r="G295" s="89">
        <v>13</v>
      </c>
      <c r="H295" s="79" t="s">
        <v>6</v>
      </c>
      <c r="I295" s="52" t="s">
        <v>423</v>
      </c>
      <c r="J295" s="49" t="s">
        <v>1331</v>
      </c>
      <c r="K295" s="49" t="s">
        <v>1331</v>
      </c>
      <c r="L295" s="46" t="s">
        <v>1552</v>
      </c>
    </row>
    <row r="296" spans="1:12" ht="50.1" customHeight="1" thickBot="1" x14ac:dyDescent="0.2">
      <c r="A296" s="111">
        <v>41434</v>
      </c>
      <c r="B296" s="37" t="s">
        <v>497</v>
      </c>
      <c r="C296" s="54" t="s">
        <v>1024</v>
      </c>
      <c r="D296" s="54" t="s">
        <v>1025</v>
      </c>
      <c r="E296" s="75" t="s">
        <v>1956</v>
      </c>
      <c r="F296" s="54" t="s">
        <v>1040</v>
      </c>
      <c r="G296" s="92">
        <v>30</v>
      </c>
      <c r="H296" s="82" t="s">
        <v>6</v>
      </c>
      <c r="I296" s="52" t="s">
        <v>29</v>
      </c>
      <c r="J296" s="49" t="s">
        <v>1331</v>
      </c>
      <c r="K296" s="52" t="s">
        <v>1348</v>
      </c>
      <c r="L296" s="48" t="s">
        <v>1553</v>
      </c>
    </row>
    <row r="297" spans="1:12" ht="50.1" customHeight="1" thickBot="1" x14ac:dyDescent="0.2">
      <c r="A297" s="111">
        <v>41435</v>
      </c>
      <c r="B297" s="33" t="s">
        <v>11</v>
      </c>
      <c r="C297" s="54" t="s">
        <v>204</v>
      </c>
      <c r="D297" s="52" t="s">
        <v>80</v>
      </c>
      <c r="E297" s="75" t="s">
        <v>1961</v>
      </c>
      <c r="F297" s="52" t="s">
        <v>242</v>
      </c>
      <c r="G297" s="89">
        <v>18</v>
      </c>
      <c r="H297" s="79" t="s">
        <v>6</v>
      </c>
      <c r="I297" s="52" t="s">
        <v>7</v>
      </c>
      <c r="J297" s="52" t="s">
        <v>1332</v>
      </c>
      <c r="K297" s="49" t="s">
        <v>1331</v>
      </c>
      <c r="L297" s="46" t="s">
        <v>243</v>
      </c>
    </row>
    <row r="298" spans="1:12" ht="50.1" customHeight="1" thickBot="1" x14ac:dyDescent="0.2">
      <c r="A298" s="111">
        <v>41435</v>
      </c>
      <c r="B298" s="33" t="s">
        <v>11</v>
      </c>
      <c r="C298" s="52" t="s">
        <v>649</v>
      </c>
      <c r="D298" s="52" t="s">
        <v>240</v>
      </c>
      <c r="E298" s="75" t="s">
        <v>1961</v>
      </c>
      <c r="F298" s="52" t="s">
        <v>241</v>
      </c>
      <c r="G298" s="89" t="s">
        <v>1931</v>
      </c>
      <c r="H298" s="79" t="s">
        <v>6</v>
      </c>
      <c r="I298" s="52" t="s">
        <v>15</v>
      </c>
      <c r="J298" s="52" t="s">
        <v>1332</v>
      </c>
      <c r="K298" s="52" t="s">
        <v>1348</v>
      </c>
      <c r="L298" s="46" t="s">
        <v>1346</v>
      </c>
    </row>
    <row r="299" spans="1:12" ht="50.1" customHeight="1" thickBot="1" x14ac:dyDescent="0.2">
      <c r="A299" s="111">
        <v>41436</v>
      </c>
      <c r="B299" s="33" t="s">
        <v>11</v>
      </c>
      <c r="C299" s="52" t="s">
        <v>20</v>
      </c>
      <c r="D299" s="52" t="s">
        <v>244</v>
      </c>
      <c r="E299" s="75" t="s">
        <v>1961</v>
      </c>
      <c r="F299" s="52" t="s">
        <v>245</v>
      </c>
      <c r="G299" s="89">
        <v>36</v>
      </c>
      <c r="H299" s="79" t="s">
        <v>6</v>
      </c>
      <c r="I299" s="52" t="s">
        <v>15</v>
      </c>
      <c r="J299" s="49" t="s">
        <v>1331</v>
      </c>
      <c r="K299" s="52" t="s">
        <v>1348</v>
      </c>
      <c r="L299" s="46" t="s">
        <v>642</v>
      </c>
    </row>
    <row r="300" spans="1:12" ht="50.1" customHeight="1" thickBot="1" x14ac:dyDescent="0.2">
      <c r="A300" s="111">
        <v>41437</v>
      </c>
      <c r="B300" s="34" t="s">
        <v>197</v>
      </c>
      <c r="C300" s="52" t="s">
        <v>961</v>
      </c>
      <c r="D300" s="52" t="s">
        <v>1931</v>
      </c>
      <c r="E300" s="75" t="s">
        <v>1956</v>
      </c>
      <c r="F300" s="52" t="s">
        <v>960</v>
      </c>
      <c r="G300" s="89">
        <v>26</v>
      </c>
      <c r="H300" s="79" t="s">
        <v>6</v>
      </c>
      <c r="I300" s="52" t="s">
        <v>31</v>
      </c>
      <c r="J300" s="49" t="s">
        <v>1331</v>
      </c>
      <c r="K300" s="49" t="s">
        <v>1331</v>
      </c>
      <c r="L300" s="46" t="s">
        <v>1526</v>
      </c>
    </row>
    <row r="301" spans="1:12" ht="50.1" customHeight="1" thickBot="1" x14ac:dyDescent="0.2">
      <c r="A301" s="111">
        <v>41437</v>
      </c>
      <c r="B301" s="33" t="s">
        <v>11</v>
      </c>
      <c r="C301" s="52" t="s">
        <v>246</v>
      </c>
      <c r="D301" s="52" t="s">
        <v>247</v>
      </c>
      <c r="E301" s="75" t="s">
        <v>1956</v>
      </c>
      <c r="F301" s="52" t="s">
        <v>248</v>
      </c>
      <c r="G301" s="89">
        <v>20</v>
      </c>
      <c r="H301" s="79" t="s">
        <v>6</v>
      </c>
      <c r="I301" s="52" t="s">
        <v>29</v>
      </c>
      <c r="J301" s="49" t="s">
        <v>1331</v>
      </c>
      <c r="K301" s="52" t="s">
        <v>1347</v>
      </c>
      <c r="L301" s="46" t="s">
        <v>643</v>
      </c>
    </row>
    <row r="302" spans="1:12" ht="50.1" customHeight="1" thickBot="1" x14ac:dyDescent="0.2">
      <c r="A302" s="111">
        <v>41437</v>
      </c>
      <c r="B302" s="33" t="s">
        <v>497</v>
      </c>
      <c r="C302" s="56" t="s">
        <v>1041</v>
      </c>
      <c r="D302" s="56" t="s">
        <v>1043</v>
      </c>
      <c r="E302" s="75" t="s">
        <v>1956</v>
      </c>
      <c r="F302" s="52" t="s">
        <v>1042</v>
      </c>
      <c r="G302" s="95">
        <v>45</v>
      </c>
      <c r="H302" s="83" t="s">
        <v>6</v>
      </c>
      <c r="I302" s="56" t="s">
        <v>15</v>
      </c>
      <c r="J302" s="49" t="s">
        <v>1331</v>
      </c>
      <c r="K302" s="49" t="s">
        <v>1331</v>
      </c>
      <c r="L302" s="47" t="s">
        <v>1554</v>
      </c>
    </row>
    <row r="303" spans="1:12" ht="50.1" customHeight="1" thickBot="1" x14ac:dyDescent="0.2">
      <c r="A303" s="112">
        <v>41439</v>
      </c>
      <c r="B303" s="36" t="s">
        <v>24</v>
      </c>
      <c r="C303" s="53" t="s">
        <v>249</v>
      </c>
      <c r="D303" s="53" t="s">
        <v>250</v>
      </c>
      <c r="E303" s="35" t="s">
        <v>1942</v>
      </c>
      <c r="F303" s="53" t="s">
        <v>1849</v>
      </c>
      <c r="G303" s="90" t="s">
        <v>1931</v>
      </c>
      <c r="H303" s="80" t="s">
        <v>10</v>
      </c>
      <c r="I303" s="53" t="s">
        <v>490</v>
      </c>
      <c r="J303" s="100" t="s">
        <v>1331</v>
      </c>
      <c r="K303" s="53" t="s">
        <v>1348</v>
      </c>
      <c r="L303" s="42" t="s">
        <v>1842</v>
      </c>
    </row>
    <row r="304" spans="1:12" ht="50.1" customHeight="1" thickBot="1" x14ac:dyDescent="0.2">
      <c r="A304" s="111">
        <v>41441</v>
      </c>
      <c r="B304" s="33" t="s">
        <v>11</v>
      </c>
      <c r="C304" s="54" t="s">
        <v>204</v>
      </c>
      <c r="D304" s="52" t="s">
        <v>256</v>
      </c>
      <c r="E304" s="75" t="s">
        <v>1961</v>
      </c>
      <c r="F304" s="52" t="s">
        <v>258</v>
      </c>
      <c r="G304" s="89">
        <v>37</v>
      </c>
      <c r="H304" s="79" t="s">
        <v>6</v>
      </c>
      <c r="I304" s="52" t="s">
        <v>257</v>
      </c>
      <c r="J304" s="49" t="s">
        <v>1331</v>
      </c>
      <c r="K304" s="52" t="s">
        <v>1348</v>
      </c>
      <c r="L304" s="46" t="s">
        <v>1981</v>
      </c>
    </row>
    <row r="305" spans="1:12" ht="50.1" customHeight="1" thickBot="1" x14ac:dyDescent="0.2">
      <c r="A305" s="112">
        <v>41441</v>
      </c>
      <c r="B305" s="36" t="s">
        <v>1951</v>
      </c>
      <c r="C305" s="53" t="s">
        <v>1951</v>
      </c>
      <c r="D305" s="53" t="s">
        <v>1952</v>
      </c>
      <c r="E305" s="76" t="s">
        <v>1956</v>
      </c>
      <c r="F305" s="100" t="s">
        <v>572</v>
      </c>
      <c r="G305" s="90" t="s">
        <v>1931</v>
      </c>
      <c r="H305" s="80" t="s">
        <v>10</v>
      </c>
      <c r="I305" s="53" t="s">
        <v>255</v>
      </c>
      <c r="J305" s="53" t="s">
        <v>1332</v>
      </c>
      <c r="K305" s="53" t="s">
        <v>1347</v>
      </c>
      <c r="L305" s="42" t="s">
        <v>1555</v>
      </c>
    </row>
    <row r="306" spans="1:12" ht="50.1" customHeight="1" thickBot="1" x14ac:dyDescent="0.2">
      <c r="A306" s="111">
        <v>41442</v>
      </c>
      <c r="B306" s="33" t="s">
        <v>11</v>
      </c>
      <c r="C306" s="52" t="s">
        <v>52</v>
      </c>
      <c r="D306" s="52" t="s">
        <v>103</v>
      </c>
      <c r="E306" s="75" t="s">
        <v>1961</v>
      </c>
      <c r="F306" s="52" t="s">
        <v>259</v>
      </c>
      <c r="G306" s="89">
        <v>71</v>
      </c>
      <c r="H306" s="79" t="s">
        <v>6</v>
      </c>
      <c r="I306" s="52" t="s">
        <v>15</v>
      </c>
      <c r="J306" s="49" t="s">
        <v>1331</v>
      </c>
      <c r="K306" s="52" t="s">
        <v>1348</v>
      </c>
      <c r="L306" s="46" t="s">
        <v>260</v>
      </c>
    </row>
    <row r="307" spans="1:12" ht="50.1" customHeight="1" thickBot="1" x14ac:dyDescent="0.2">
      <c r="A307" s="111">
        <v>41442</v>
      </c>
      <c r="B307" s="33" t="s">
        <v>11</v>
      </c>
      <c r="C307" s="54" t="s">
        <v>204</v>
      </c>
      <c r="D307" s="52" t="s">
        <v>80</v>
      </c>
      <c r="E307" s="75" t="s">
        <v>1961</v>
      </c>
      <c r="F307" s="52" t="s">
        <v>261</v>
      </c>
      <c r="G307" s="89">
        <v>22</v>
      </c>
      <c r="H307" s="79" t="s">
        <v>6</v>
      </c>
      <c r="I307" s="52" t="s">
        <v>7</v>
      </c>
      <c r="J307" s="49" t="s">
        <v>1331</v>
      </c>
      <c r="K307" s="52" t="s">
        <v>1347</v>
      </c>
      <c r="L307" s="46" t="s">
        <v>644</v>
      </c>
    </row>
    <row r="308" spans="1:12" ht="50.1" customHeight="1" thickBot="1" x14ac:dyDescent="0.2">
      <c r="A308" s="111">
        <v>41442</v>
      </c>
      <c r="B308" s="33" t="s">
        <v>11</v>
      </c>
      <c r="C308" s="52" t="s">
        <v>649</v>
      </c>
      <c r="D308" s="52" t="s">
        <v>74</v>
      </c>
      <c r="E308" s="75" t="s">
        <v>1956</v>
      </c>
      <c r="F308" s="52" t="s">
        <v>262</v>
      </c>
      <c r="G308" s="89">
        <v>25</v>
      </c>
      <c r="H308" s="79" t="s">
        <v>6</v>
      </c>
      <c r="I308" s="52" t="s">
        <v>29</v>
      </c>
      <c r="J308" s="52" t="s">
        <v>1332</v>
      </c>
      <c r="K308" s="52" t="s">
        <v>1348</v>
      </c>
      <c r="L308" s="46" t="s">
        <v>709</v>
      </c>
    </row>
    <row r="309" spans="1:12" ht="50.1" customHeight="1" thickBot="1" x14ac:dyDescent="0.2">
      <c r="A309" s="111">
        <v>41442</v>
      </c>
      <c r="B309" s="33" t="s">
        <v>1018</v>
      </c>
      <c r="C309" s="56" t="s">
        <v>1020</v>
      </c>
      <c r="D309" s="56" t="s">
        <v>1020</v>
      </c>
      <c r="E309" s="75" t="s">
        <v>1956</v>
      </c>
      <c r="F309" s="52" t="s">
        <v>1019</v>
      </c>
      <c r="G309" s="95" t="s">
        <v>1931</v>
      </c>
      <c r="H309" s="83" t="s">
        <v>6</v>
      </c>
      <c r="I309" s="56" t="s">
        <v>7</v>
      </c>
      <c r="J309" s="49" t="s">
        <v>1331</v>
      </c>
      <c r="K309" s="49" t="s">
        <v>1331</v>
      </c>
      <c r="L309" s="47" t="s">
        <v>1457</v>
      </c>
    </row>
    <row r="310" spans="1:12" ht="50.1" customHeight="1" thickBot="1" x14ac:dyDescent="0.2">
      <c r="A310" s="112">
        <v>41445</v>
      </c>
      <c r="B310" s="36" t="s">
        <v>8</v>
      </c>
      <c r="C310" s="53" t="s">
        <v>526</v>
      </c>
      <c r="D310" s="53" t="s">
        <v>265</v>
      </c>
      <c r="E310" s="30" t="s">
        <v>1953</v>
      </c>
      <c r="F310" s="100" t="s">
        <v>572</v>
      </c>
      <c r="G310" s="90">
        <v>23</v>
      </c>
      <c r="H310" s="80" t="s">
        <v>10</v>
      </c>
      <c r="I310" s="53" t="s">
        <v>255</v>
      </c>
      <c r="J310" s="53" t="s">
        <v>1332</v>
      </c>
      <c r="K310" s="53" t="s">
        <v>1347</v>
      </c>
      <c r="L310" s="42" t="s">
        <v>1556</v>
      </c>
    </row>
    <row r="311" spans="1:12" ht="50.1" customHeight="1" thickBot="1" x14ac:dyDescent="0.2">
      <c r="A311" s="112">
        <v>41445</v>
      </c>
      <c r="B311" s="36" t="s">
        <v>955</v>
      </c>
      <c r="C311" s="53" t="s">
        <v>1933</v>
      </c>
      <c r="D311" s="53" t="s">
        <v>1932</v>
      </c>
      <c r="E311" s="30" t="s">
        <v>1953</v>
      </c>
      <c r="F311" s="53" t="s">
        <v>1962</v>
      </c>
      <c r="G311" s="90">
        <v>22</v>
      </c>
      <c r="H311" s="80" t="s">
        <v>10</v>
      </c>
      <c r="I311" s="53" t="s">
        <v>1111</v>
      </c>
      <c r="J311" s="100" t="s">
        <v>1331</v>
      </c>
      <c r="K311" s="53" t="s">
        <v>1347</v>
      </c>
      <c r="L311" s="42" t="s">
        <v>1557</v>
      </c>
    </row>
    <row r="312" spans="1:12" ht="50.1" customHeight="1" thickBot="1" x14ac:dyDescent="0.2">
      <c r="A312" s="111">
        <v>41446</v>
      </c>
      <c r="B312" s="33" t="s">
        <v>24</v>
      </c>
      <c r="C312" s="52" t="s">
        <v>108</v>
      </c>
      <c r="D312" s="56" t="s">
        <v>737</v>
      </c>
      <c r="E312" s="75" t="s">
        <v>1961</v>
      </c>
      <c r="F312" s="52" t="s">
        <v>1078</v>
      </c>
      <c r="G312" s="89" t="s">
        <v>1931</v>
      </c>
      <c r="H312" s="79" t="s">
        <v>6</v>
      </c>
      <c r="I312" s="52" t="s">
        <v>7</v>
      </c>
      <c r="J312" s="49" t="s">
        <v>1331</v>
      </c>
      <c r="K312" s="49" t="s">
        <v>1331</v>
      </c>
      <c r="L312" s="46" t="s">
        <v>1457</v>
      </c>
    </row>
    <row r="313" spans="1:12" ht="50.1" customHeight="1" thickBot="1" x14ac:dyDescent="0.2">
      <c r="A313" s="112">
        <v>41447</v>
      </c>
      <c r="B313" s="36" t="s">
        <v>8</v>
      </c>
      <c r="C313" s="53" t="s">
        <v>267</v>
      </c>
      <c r="D313" s="53" t="s">
        <v>268</v>
      </c>
      <c r="E313" s="76" t="s">
        <v>1956</v>
      </c>
      <c r="F313" s="53" t="s">
        <v>269</v>
      </c>
      <c r="G313" s="90">
        <v>29</v>
      </c>
      <c r="H313" s="80" t="s">
        <v>10</v>
      </c>
      <c r="I313" s="53" t="s">
        <v>255</v>
      </c>
      <c r="J313" s="107" t="s">
        <v>1331</v>
      </c>
      <c r="K313" s="53" t="s">
        <v>1347</v>
      </c>
      <c r="L313" s="42" t="s">
        <v>1558</v>
      </c>
    </row>
    <row r="314" spans="1:12" ht="50.1" customHeight="1" thickBot="1" x14ac:dyDescent="0.2">
      <c r="A314" s="111">
        <v>41448</v>
      </c>
      <c r="B314" s="33" t="s">
        <v>11</v>
      </c>
      <c r="C314" s="52" t="s">
        <v>52</v>
      </c>
      <c r="D314" s="52" t="s">
        <v>273</v>
      </c>
      <c r="E314" s="75" t="s">
        <v>1961</v>
      </c>
      <c r="F314" s="52" t="s">
        <v>274</v>
      </c>
      <c r="G314" s="89">
        <v>26</v>
      </c>
      <c r="H314" s="79" t="s">
        <v>6</v>
      </c>
      <c r="I314" s="52" t="s">
        <v>15</v>
      </c>
      <c r="J314" s="49" t="s">
        <v>1331</v>
      </c>
      <c r="K314" s="52" t="s">
        <v>1348</v>
      </c>
      <c r="L314" s="46" t="s">
        <v>1501</v>
      </c>
    </row>
    <row r="315" spans="1:12" ht="50.1" customHeight="1" thickBot="1" x14ac:dyDescent="0.2">
      <c r="A315" s="111">
        <v>41448</v>
      </c>
      <c r="B315" s="33" t="s">
        <v>11</v>
      </c>
      <c r="C315" s="52" t="s">
        <v>649</v>
      </c>
      <c r="D315" s="52" t="s">
        <v>271</v>
      </c>
      <c r="E315" s="75" t="s">
        <v>1961</v>
      </c>
      <c r="F315" s="52" t="s">
        <v>272</v>
      </c>
      <c r="G315" s="89" t="s">
        <v>1931</v>
      </c>
      <c r="H315" s="79" t="s">
        <v>6</v>
      </c>
      <c r="I315" s="52" t="s">
        <v>15</v>
      </c>
      <c r="J315" s="49" t="s">
        <v>1331</v>
      </c>
      <c r="K315" s="52" t="s">
        <v>1347</v>
      </c>
      <c r="L315" s="46" t="s">
        <v>1559</v>
      </c>
    </row>
    <row r="316" spans="1:12" ht="50.1" customHeight="1" thickBot="1" x14ac:dyDescent="0.2">
      <c r="A316" s="111">
        <v>41448</v>
      </c>
      <c r="B316" s="33" t="s">
        <v>11</v>
      </c>
      <c r="C316" s="52" t="s">
        <v>221</v>
      </c>
      <c r="D316" s="52" t="s">
        <v>275</v>
      </c>
      <c r="E316" s="75" t="s">
        <v>1961</v>
      </c>
      <c r="F316" s="52" t="s">
        <v>276</v>
      </c>
      <c r="G316" s="89">
        <v>43</v>
      </c>
      <c r="H316" s="79" t="s">
        <v>6</v>
      </c>
      <c r="I316" s="52" t="s">
        <v>15</v>
      </c>
      <c r="J316" s="49" t="s">
        <v>1331</v>
      </c>
      <c r="K316" s="52" t="s">
        <v>1348</v>
      </c>
      <c r="L316" s="46" t="s">
        <v>645</v>
      </c>
    </row>
    <row r="317" spans="1:12" ht="50.1" customHeight="1" thickBot="1" x14ac:dyDescent="0.2">
      <c r="A317" s="112">
        <v>41448</v>
      </c>
      <c r="B317" s="36" t="s">
        <v>22</v>
      </c>
      <c r="C317" s="53" t="s">
        <v>501</v>
      </c>
      <c r="D317" s="53" t="s">
        <v>270</v>
      </c>
      <c r="E317" s="76" t="s">
        <v>1961</v>
      </c>
      <c r="F317" s="53" t="s">
        <v>600</v>
      </c>
      <c r="G317" s="90">
        <v>19</v>
      </c>
      <c r="H317" s="80" t="s">
        <v>10</v>
      </c>
      <c r="I317" s="53" t="s">
        <v>255</v>
      </c>
      <c r="J317" s="102" t="s">
        <v>1332</v>
      </c>
      <c r="K317" s="53" t="s">
        <v>1347</v>
      </c>
      <c r="L317" s="42" t="s">
        <v>1560</v>
      </c>
    </row>
    <row r="318" spans="1:12" ht="50.1" customHeight="1" thickBot="1" x14ac:dyDescent="0.2">
      <c r="A318" s="111">
        <v>41449</v>
      </c>
      <c r="B318" s="33" t="s">
        <v>11</v>
      </c>
      <c r="C318" s="52" t="s">
        <v>52</v>
      </c>
      <c r="D318" s="52" t="s">
        <v>277</v>
      </c>
      <c r="E318" s="75" t="s">
        <v>1956</v>
      </c>
      <c r="F318" s="52" t="s">
        <v>1215</v>
      </c>
      <c r="G318" s="89">
        <v>35</v>
      </c>
      <c r="H318" s="79" t="s">
        <v>6</v>
      </c>
      <c r="I318" s="52" t="s">
        <v>29</v>
      </c>
      <c r="J318" s="49" t="s">
        <v>1331</v>
      </c>
      <c r="K318" s="52" t="s">
        <v>1348</v>
      </c>
      <c r="L318" s="46" t="s">
        <v>1561</v>
      </c>
    </row>
    <row r="319" spans="1:12" ht="50.1" customHeight="1" thickBot="1" x14ac:dyDescent="0.2">
      <c r="A319" s="111">
        <v>41449</v>
      </c>
      <c r="B319" s="33" t="s">
        <v>11</v>
      </c>
      <c r="C319" s="52" t="s">
        <v>52</v>
      </c>
      <c r="D319" s="52" t="s">
        <v>277</v>
      </c>
      <c r="E319" s="75" t="s">
        <v>1956</v>
      </c>
      <c r="F319" s="49" t="s">
        <v>572</v>
      </c>
      <c r="G319" s="89">
        <v>33</v>
      </c>
      <c r="H319" s="79" t="s">
        <v>6</v>
      </c>
      <c r="I319" s="52" t="s">
        <v>29</v>
      </c>
      <c r="J319" s="49" t="s">
        <v>1331</v>
      </c>
      <c r="K319" s="52" t="s">
        <v>1347</v>
      </c>
      <c r="L319" s="46" t="s">
        <v>646</v>
      </c>
    </row>
    <row r="320" spans="1:12" ht="50.1" customHeight="1" thickBot="1" x14ac:dyDescent="0.2">
      <c r="A320" s="111">
        <v>41449</v>
      </c>
      <c r="B320" s="33" t="s">
        <v>11</v>
      </c>
      <c r="C320" s="52" t="s">
        <v>17</v>
      </c>
      <c r="D320" s="52" t="s">
        <v>278</v>
      </c>
      <c r="E320" s="75" t="s">
        <v>1956</v>
      </c>
      <c r="F320" s="52" t="s">
        <v>279</v>
      </c>
      <c r="G320" s="89">
        <v>35</v>
      </c>
      <c r="H320" s="79" t="s">
        <v>6</v>
      </c>
      <c r="I320" s="52" t="s">
        <v>29</v>
      </c>
      <c r="J320" s="49" t="s">
        <v>1331</v>
      </c>
      <c r="K320" s="52" t="s">
        <v>1347</v>
      </c>
      <c r="L320" s="46" t="s">
        <v>1464</v>
      </c>
    </row>
    <row r="321" spans="1:12" ht="50.1" customHeight="1" thickBot="1" x14ac:dyDescent="0.2">
      <c r="A321" s="112">
        <v>41453</v>
      </c>
      <c r="B321" s="36" t="s">
        <v>24</v>
      </c>
      <c r="C321" s="55" t="s">
        <v>808</v>
      </c>
      <c r="D321" s="55" t="s">
        <v>460</v>
      </c>
      <c r="E321" s="76" t="s">
        <v>1956</v>
      </c>
      <c r="F321" s="100" t="s">
        <v>572</v>
      </c>
      <c r="G321" s="90" t="s">
        <v>1931</v>
      </c>
      <c r="H321" s="80" t="s">
        <v>10</v>
      </c>
      <c r="I321" s="53" t="s">
        <v>493</v>
      </c>
      <c r="J321" s="53" t="s">
        <v>1944</v>
      </c>
      <c r="K321" s="53" t="s">
        <v>1347</v>
      </c>
      <c r="L321" s="42" t="s">
        <v>1843</v>
      </c>
    </row>
    <row r="322" spans="1:12" ht="50.1" customHeight="1" thickBot="1" x14ac:dyDescent="0.2">
      <c r="A322" s="112">
        <v>41453</v>
      </c>
      <c r="B322" s="36" t="s">
        <v>8</v>
      </c>
      <c r="C322" s="53" t="s">
        <v>267</v>
      </c>
      <c r="D322" s="53" t="s">
        <v>268</v>
      </c>
      <c r="E322" s="76" t="s">
        <v>1956</v>
      </c>
      <c r="F322" s="100" t="s">
        <v>572</v>
      </c>
      <c r="G322" s="90" t="s">
        <v>1931</v>
      </c>
      <c r="H322" s="80" t="s">
        <v>10</v>
      </c>
      <c r="I322" s="53" t="s">
        <v>280</v>
      </c>
      <c r="J322" s="107" t="s">
        <v>1331</v>
      </c>
      <c r="K322" s="100" t="s">
        <v>1331</v>
      </c>
      <c r="L322" s="42" t="s">
        <v>647</v>
      </c>
    </row>
    <row r="323" spans="1:12" ht="50.1" customHeight="1" thickBot="1" x14ac:dyDescent="0.2">
      <c r="A323" s="112">
        <v>41453</v>
      </c>
      <c r="B323" s="36" t="s">
        <v>8</v>
      </c>
      <c r="C323" s="53" t="s">
        <v>267</v>
      </c>
      <c r="D323" s="53" t="s">
        <v>268</v>
      </c>
      <c r="E323" s="76" t="s">
        <v>1956</v>
      </c>
      <c r="F323" s="100" t="s">
        <v>572</v>
      </c>
      <c r="G323" s="90" t="s">
        <v>1931</v>
      </c>
      <c r="H323" s="80" t="s">
        <v>10</v>
      </c>
      <c r="I323" s="53" t="s">
        <v>1334</v>
      </c>
      <c r="J323" s="107" t="s">
        <v>1331</v>
      </c>
      <c r="K323" s="53" t="s">
        <v>1347</v>
      </c>
      <c r="L323" s="42" t="s">
        <v>943</v>
      </c>
    </row>
    <row r="324" spans="1:12" ht="50.1" customHeight="1" thickBot="1" x14ac:dyDescent="0.2">
      <c r="A324" s="111">
        <v>41454</v>
      </c>
      <c r="B324" s="33" t="s">
        <v>11</v>
      </c>
      <c r="C324" s="52" t="s">
        <v>507</v>
      </c>
      <c r="D324" s="52" t="s">
        <v>281</v>
      </c>
      <c r="E324" s="75" t="s">
        <v>1961</v>
      </c>
      <c r="F324" s="52" t="s">
        <v>1312</v>
      </c>
      <c r="G324" s="89">
        <v>47</v>
      </c>
      <c r="H324" s="79" t="s">
        <v>6</v>
      </c>
      <c r="I324" s="52" t="s">
        <v>15</v>
      </c>
      <c r="J324" s="49" t="s">
        <v>1331</v>
      </c>
      <c r="K324" s="52" t="s">
        <v>1348</v>
      </c>
      <c r="L324" s="46" t="s">
        <v>1562</v>
      </c>
    </row>
    <row r="325" spans="1:12" ht="50.1" customHeight="1" thickBot="1" x14ac:dyDescent="0.2">
      <c r="A325" s="111">
        <v>41455</v>
      </c>
      <c r="B325" s="33" t="s">
        <v>497</v>
      </c>
      <c r="C325" s="56" t="s">
        <v>1044</v>
      </c>
      <c r="D325" s="56" t="s">
        <v>1046</v>
      </c>
      <c r="E325" s="75" t="s">
        <v>1956</v>
      </c>
      <c r="F325" s="52" t="s">
        <v>1045</v>
      </c>
      <c r="G325" s="95">
        <v>47</v>
      </c>
      <c r="H325" s="83" t="s">
        <v>6</v>
      </c>
      <c r="I325" s="56" t="s">
        <v>1946</v>
      </c>
      <c r="J325" s="49" t="s">
        <v>1331</v>
      </c>
      <c r="K325" s="52" t="s">
        <v>1347</v>
      </c>
      <c r="L325" s="47" t="s">
        <v>1563</v>
      </c>
    </row>
    <row r="326" spans="1:12" ht="50.1" customHeight="1" thickBot="1" x14ac:dyDescent="0.2">
      <c r="A326" s="112">
        <v>41456</v>
      </c>
      <c r="B326" s="36" t="s">
        <v>24</v>
      </c>
      <c r="C326" s="53" t="s">
        <v>249</v>
      </c>
      <c r="D326" s="53" t="s">
        <v>447</v>
      </c>
      <c r="E326" s="76" t="s">
        <v>1956</v>
      </c>
      <c r="F326" s="100" t="s">
        <v>572</v>
      </c>
      <c r="G326" s="90" t="s">
        <v>1931</v>
      </c>
      <c r="H326" s="80" t="s">
        <v>10</v>
      </c>
      <c r="I326" s="53" t="s">
        <v>1338</v>
      </c>
      <c r="J326" s="53" t="s">
        <v>1944</v>
      </c>
      <c r="K326" s="53" t="s">
        <v>1813</v>
      </c>
      <c r="L326" s="42" t="s">
        <v>1564</v>
      </c>
    </row>
    <row r="327" spans="1:12" ht="50.1" customHeight="1" thickBot="1" x14ac:dyDescent="0.2">
      <c r="A327" s="111">
        <v>41456</v>
      </c>
      <c r="B327" s="33" t="s">
        <v>24</v>
      </c>
      <c r="C327" s="56" t="s">
        <v>1184</v>
      </c>
      <c r="D327" s="61" t="s">
        <v>1154</v>
      </c>
      <c r="E327" s="75" t="s">
        <v>1961</v>
      </c>
      <c r="F327" s="52" t="s">
        <v>1163</v>
      </c>
      <c r="G327" s="89">
        <v>25</v>
      </c>
      <c r="H327" s="79" t="s">
        <v>6</v>
      </c>
      <c r="I327" s="52" t="s">
        <v>29</v>
      </c>
      <c r="J327" s="52" t="s">
        <v>1332</v>
      </c>
      <c r="K327" s="52" t="s">
        <v>1347</v>
      </c>
      <c r="L327" s="46" t="s">
        <v>1565</v>
      </c>
    </row>
    <row r="328" spans="1:12" ht="50.1" customHeight="1" thickBot="1" x14ac:dyDescent="0.2">
      <c r="A328" s="111">
        <v>41456</v>
      </c>
      <c r="B328" s="33" t="s">
        <v>24</v>
      </c>
      <c r="C328" s="56" t="s">
        <v>950</v>
      </c>
      <c r="D328" s="56" t="s">
        <v>951</v>
      </c>
      <c r="E328" s="75" t="s">
        <v>1956</v>
      </c>
      <c r="F328" s="52" t="s">
        <v>952</v>
      </c>
      <c r="G328" s="95" t="s">
        <v>1931</v>
      </c>
      <c r="H328" s="83" t="s">
        <v>6</v>
      </c>
      <c r="I328" s="56" t="s">
        <v>29</v>
      </c>
      <c r="J328" s="49" t="s">
        <v>1331</v>
      </c>
      <c r="K328" s="49" t="s">
        <v>1331</v>
      </c>
      <c r="L328" s="47" t="s">
        <v>1455</v>
      </c>
    </row>
    <row r="329" spans="1:12" ht="50.1" customHeight="1" thickBot="1" x14ac:dyDescent="0.2">
      <c r="A329" s="112">
        <v>41456</v>
      </c>
      <c r="B329" s="35" t="s">
        <v>305</v>
      </c>
      <c r="C329" s="53" t="s">
        <v>1931</v>
      </c>
      <c r="D329" s="53" t="s">
        <v>1931</v>
      </c>
      <c r="E329" s="76" t="s">
        <v>1961</v>
      </c>
      <c r="F329" s="100" t="s">
        <v>572</v>
      </c>
      <c r="G329" s="90" t="s">
        <v>1931</v>
      </c>
      <c r="H329" s="80" t="s">
        <v>10</v>
      </c>
      <c r="I329" s="53" t="s">
        <v>493</v>
      </c>
      <c r="J329" s="53" t="s">
        <v>1944</v>
      </c>
      <c r="K329" s="53" t="s">
        <v>1703</v>
      </c>
      <c r="L329" s="42" t="s">
        <v>2002</v>
      </c>
    </row>
    <row r="330" spans="1:12" ht="50.1" customHeight="1" thickBot="1" x14ac:dyDescent="0.2">
      <c r="A330" s="112">
        <v>41456</v>
      </c>
      <c r="B330" s="35" t="s">
        <v>305</v>
      </c>
      <c r="C330" s="53" t="s">
        <v>1931</v>
      </c>
      <c r="D330" s="53" t="s">
        <v>1931</v>
      </c>
      <c r="E330" s="76" t="s">
        <v>1961</v>
      </c>
      <c r="F330" s="100" t="s">
        <v>572</v>
      </c>
      <c r="G330" s="90" t="s">
        <v>1931</v>
      </c>
      <c r="H330" s="80" t="s">
        <v>10</v>
      </c>
      <c r="I330" s="53" t="s">
        <v>493</v>
      </c>
      <c r="J330" s="53" t="s">
        <v>1944</v>
      </c>
      <c r="K330" s="53" t="s">
        <v>1703</v>
      </c>
      <c r="L330" s="42" t="s">
        <v>2002</v>
      </c>
    </row>
    <row r="331" spans="1:12" ht="50.1" customHeight="1" thickBot="1" x14ac:dyDescent="0.2">
      <c r="A331" s="111">
        <v>41456</v>
      </c>
      <c r="B331" s="33" t="s">
        <v>90</v>
      </c>
      <c r="C331" s="52" t="s">
        <v>1931</v>
      </c>
      <c r="D331" s="52" t="s">
        <v>1931</v>
      </c>
      <c r="E331" s="75" t="s">
        <v>1961</v>
      </c>
      <c r="F331" s="52" t="s">
        <v>995</v>
      </c>
      <c r="G331" s="89" t="s">
        <v>1931</v>
      </c>
      <c r="H331" s="79" t="s">
        <v>6</v>
      </c>
      <c r="I331" s="56" t="s">
        <v>7</v>
      </c>
      <c r="J331" s="49" t="s">
        <v>1331</v>
      </c>
      <c r="K331" s="49" t="s">
        <v>1331</v>
      </c>
      <c r="L331" s="46" t="s">
        <v>1457</v>
      </c>
    </row>
    <row r="332" spans="1:12" ht="50.1" customHeight="1" thickBot="1" x14ac:dyDescent="0.2">
      <c r="A332" s="111">
        <v>41457</v>
      </c>
      <c r="B332" s="33" t="s">
        <v>497</v>
      </c>
      <c r="C332" s="52" t="s">
        <v>498</v>
      </c>
      <c r="D332" s="52" t="s">
        <v>700</v>
      </c>
      <c r="E332" s="75" t="s">
        <v>1961</v>
      </c>
      <c r="F332" s="52" t="s">
        <v>499</v>
      </c>
      <c r="G332" s="89">
        <v>66</v>
      </c>
      <c r="H332" s="79" t="s">
        <v>6</v>
      </c>
      <c r="I332" s="52" t="s">
        <v>423</v>
      </c>
      <c r="J332" s="49" t="s">
        <v>1331</v>
      </c>
      <c r="K332" s="52" t="s">
        <v>1347</v>
      </c>
      <c r="L332" s="46" t="s">
        <v>1844</v>
      </c>
    </row>
    <row r="333" spans="1:12" ht="50.1" customHeight="1" thickBot="1" x14ac:dyDescent="0.2">
      <c r="A333" s="111">
        <v>41459</v>
      </c>
      <c r="B333" s="33" t="s">
        <v>11</v>
      </c>
      <c r="C333" s="52" t="s">
        <v>17</v>
      </c>
      <c r="D333" s="52" t="s">
        <v>1931</v>
      </c>
      <c r="E333" s="75" t="s">
        <v>1961</v>
      </c>
      <c r="F333" s="52" t="s">
        <v>500</v>
      </c>
      <c r="G333" s="89">
        <v>37</v>
      </c>
      <c r="H333" s="79" t="s">
        <v>6</v>
      </c>
      <c r="I333" s="52" t="s">
        <v>15</v>
      </c>
      <c r="J333" s="49" t="s">
        <v>1331</v>
      </c>
      <c r="K333" s="52" t="s">
        <v>1348</v>
      </c>
      <c r="L333" s="46" t="s">
        <v>1845</v>
      </c>
    </row>
    <row r="334" spans="1:12" ht="50.1" customHeight="1" thickBot="1" x14ac:dyDescent="0.2">
      <c r="A334" s="112">
        <v>41461</v>
      </c>
      <c r="B334" s="36" t="s">
        <v>11</v>
      </c>
      <c r="C334" s="53" t="s">
        <v>27</v>
      </c>
      <c r="D334" s="53" t="s">
        <v>28</v>
      </c>
      <c r="E334" s="76" t="s">
        <v>1956</v>
      </c>
      <c r="F334" s="53" t="s">
        <v>1216</v>
      </c>
      <c r="G334" s="90">
        <v>39</v>
      </c>
      <c r="H334" s="80" t="s">
        <v>10</v>
      </c>
      <c r="I334" s="53" t="s">
        <v>493</v>
      </c>
      <c r="J334" s="102" t="s">
        <v>1332</v>
      </c>
      <c r="K334" s="53" t="s">
        <v>1347</v>
      </c>
      <c r="L334" s="42" t="s">
        <v>1566</v>
      </c>
    </row>
    <row r="335" spans="1:12" ht="50.1" customHeight="1" thickBot="1" x14ac:dyDescent="0.2">
      <c r="A335" s="111">
        <v>41461</v>
      </c>
      <c r="B335" s="33" t="s">
        <v>90</v>
      </c>
      <c r="C335" s="52" t="s">
        <v>1931</v>
      </c>
      <c r="D335" s="52" t="s">
        <v>1931</v>
      </c>
      <c r="E335" s="75" t="s">
        <v>1961</v>
      </c>
      <c r="F335" s="52" t="s">
        <v>987</v>
      </c>
      <c r="G335" s="89" t="s">
        <v>1931</v>
      </c>
      <c r="H335" s="79" t="s">
        <v>6</v>
      </c>
      <c r="I335" s="56" t="s">
        <v>7</v>
      </c>
      <c r="J335" s="49" t="s">
        <v>1331</v>
      </c>
      <c r="K335" s="49" t="s">
        <v>1331</v>
      </c>
      <c r="L335" s="46" t="s">
        <v>1457</v>
      </c>
    </row>
    <row r="336" spans="1:12" ht="50.1" customHeight="1" thickBot="1" x14ac:dyDescent="0.2">
      <c r="A336" s="111">
        <v>41463</v>
      </c>
      <c r="B336" s="33" t="s">
        <v>492</v>
      </c>
      <c r="C336" s="52" t="s">
        <v>419</v>
      </c>
      <c r="D336" s="52" t="s">
        <v>502</v>
      </c>
      <c r="E336" s="75" t="s">
        <v>1961</v>
      </c>
      <c r="F336" s="52" t="s">
        <v>503</v>
      </c>
      <c r="G336" s="89">
        <v>46</v>
      </c>
      <c r="H336" s="79" t="s">
        <v>6</v>
      </c>
      <c r="I336" s="56" t="s">
        <v>31</v>
      </c>
      <c r="J336" s="49" t="s">
        <v>1331</v>
      </c>
      <c r="K336" s="52" t="s">
        <v>1348</v>
      </c>
      <c r="L336" s="46" t="s">
        <v>1567</v>
      </c>
    </row>
    <row r="337" spans="1:12" ht="50.1" customHeight="1" thickBot="1" x14ac:dyDescent="0.2">
      <c r="A337" s="111">
        <v>41464</v>
      </c>
      <c r="B337" s="33" t="s">
        <v>497</v>
      </c>
      <c r="C337" s="52" t="s">
        <v>37</v>
      </c>
      <c r="D337" s="52" t="s">
        <v>504</v>
      </c>
      <c r="E337" s="75" t="s">
        <v>1956</v>
      </c>
      <c r="F337" s="52" t="s">
        <v>1217</v>
      </c>
      <c r="G337" s="89">
        <v>29</v>
      </c>
      <c r="H337" s="79" t="s">
        <v>6</v>
      </c>
      <c r="I337" s="52" t="s">
        <v>15</v>
      </c>
      <c r="J337" s="49" t="s">
        <v>1331</v>
      </c>
      <c r="K337" s="52" t="s">
        <v>1348</v>
      </c>
      <c r="L337" s="46" t="s">
        <v>1846</v>
      </c>
    </row>
    <row r="338" spans="1:12" ht="50.1" customHeight="1" thickBot="1" x14ac:dyDescent="0.2">
      <c r="A338" s="111">
        <v>41465</v>
      </c>
      <c r="B338" s="33" t="s">
        <v>497</v>
      </c>
      <c r="C338" s="56" t="s">
        <v>616</v>
      </c>
      <c r="D338" s="52" t="s">
        <v>1931</v>
      </c>
      <c r="E338" s="75" t="s">
        <v>1961</v>
      </c>
      <c r="F338" s="56" t="s">
        <v>1123</v>
      </c>
      <c r="G338" s="91">
        <v>43</v>
      </c>
      <c r="H338" s="81" t="s">
        <v>6</v>
      </c>
      <c r="I338" s="56" t="s">
        <v>93</v>
      </c>
      <c r="J338" s="49" t="s">
        <v>1331</v>
      </c>
      <c r="K338" s="52" t="s">
        <v>1347</v>
      </c>
      <c r="L338" s="47" t="s">
        <v>1983</v>
      </c>
    </row>
    <row r="339" spans="1:12" ht="50.1" customHeight="1" thickBot="1" x14ac:dyDescent="0.2">
      <c r="A339" s="112">
        <v>41467</v>
      </c>
      <c r="B339" s="36" t="s">
        <v>8</v>
      </c>
      <c r="C339" s="53" t="s">
        <v>505</v>
      </c>
      <c r="D339" s="53" t="s">
        <v>506</v>
      </c>
      <c r="E339" s="30" t="s">
        <v>1953</v>
      </c>
      <c r="F339" s="100" t="s">
        <v>572</v>
      </c>
      <c r="G339" s="90">
        <v>23</v>
      </c>
      <c r="H339" s="80" t="s">
        <v>10</v>
      </c>
      <c r="I339" s="53" t="s">
        <v>493</v>
      </c>
      <c r="J339" s="102" t="s">
        <v>1332</v>
      </c>
      <c r="K339" s="53" t="s">
        <v>1347</v>
      </c>
      <c r="L339" s="42" t="s">
        <v>1982</v>
      </c>
    </row>
    <row r="340" spans="1:12" ht="50.1" customHeight="1" thickBot="1" x14ac:dyDescent="0.2">
      <c r="A340" s="112">
        <v>41467</v>
      </c>
      <c r="B340" s="36" t="s">
        <v>8</v>
      </c>
      <c r="C340" s="53" t="s">
        <v>505</v>
      </c>
      <c r="D340" s="53" t="s">
        <v>506</v>
      </c>
      <c r="E340" s="30" t="s">
        <v>1953</v>
      </c>
      <c r="F340" s="100" t="s">
        <v>572</v>
      </c>
      <c r="G340" s="90">
        <v>25</v>
      </c>
      <c r="H340" s="80" t="s">
        <v>10</v>
      </c>
      <c r="I340" s="53" t="s">
        <v>493</v>
      </c>
      <c r="J340" s="102" t="s">
        <v>1332</v>
      </c>
      <c r="K340" s="53" t="s">
        <v>1347</v>
      </c>
      <c r="L340" s="42" t="s">
        <v>1982</v>
      </c>
    </row>
    <row r="341" spans="1:12" ht="50.1" customHeight="1" thickBot="1" x14ac:dyDescent="0.2">
      <c r="A341" s="111">
        <v>41468</v>
      </c>
      <c r="B341" s="33" t="s">
        <v>11</v>
      </c>
      <c r="C341" s="52" t="s">
        <v>30</v>
      </c>
      <c r="D341" s="52" t="s">
        <v>510</v>
      </c>
      <c r="E341" s="75" t="s">
        <v>1956</v>
      </c>
      <c r="F341" s="52" t="s">
        <v>1218</v>
      </c>
      <c r="G341" s="89">
        <v>20</v>
      </c>
      <c r="H341" s="79" t="s">
        <v>6</v>
      </c>
      <c r="I341" s="52" t="s">
        <v>29</v>
      </c>
      <c r="J341" s="52" t="s">
        <v>1332</v>
      </c>
      <c r="K341" s="52" t="s">
        <v>1347</v>
      </c>
      <c r="L341" s="46" t="s">
        <v>1720</v>
      </c>
    </row>
    <row r="342" spans="1:12" ht="50.1" customHeight="1" thickBot="1" x14ac:dyDescent="0.2">
      <c r="A342" s="112">
        <v>41468</v>
      </c>
      <c r="B342" s="39" t="s">
        <v>24</v>
      </c>
      <c r="C342" s="55" t="s">
        <v>585</v>
      </c>
      <c r="D342" s="55" t="s">
        <v>586</v>
      </c>
      <c r="E342" s="76" t="s">
        <v>1956</v>
      </c>
      <c r="F342" s="53" t="s">
        <v>1849</v>
      </c>
      <c r="G342" s="97" t="s">
        <v>1931</v>
      </c>
      <c r="H342" s="84" t="s">
        <v>10</v>
      </c>
      <c r="I342" s="55" t="s">
        <v>1335</v>
      </c>
      <c r="J342" s="53" t="s">
        <v>1944</v>
      </c>
      <c r="K342" s="53" t="s">
        <v>1348</v>
      </c>
      <c r="L342" s="43" t="s">
        <v>1568</v>
      </c>
    </row>
    <row r="343" spans="1:12" ht="50.1" customHeight="1" thickBot="1" x14ac:dyDescent="0.2">
      <c r="A343" s="111">
        <v>41468</v>
      </c>
      <c r="B343" s="33" t="s">
        <v>492</v>
      </c>
      <c r="C343" s="52" t="s">
        <v>508</v>
      </c>
      <c r="D343" s="52" t="s">
        <v>509</v>
      </c>
      <c r="E343" s="75" t="s">
        <v>1956</v>
      </c>
      <c r="F343" s="52" t="s">
        <v>1290</v>
      </c>
      <c r="G343" s="89">
        <v>42</v>
      </c>
      <c r="H343" s="79" t="s">
        <v>6</v>
      </c>
      <c r="I343" s="52" t="s">
        <v>15</v>
      </c>
      <c r="J343" s="49" t="s">
        <v>1331</v>
      </c>
      <c r="K343" s="52" t="s">
        <v>1348</v>
      </c>
      <c r="L343" s="46" t="s">
        <v>1569</v>
      </c>
    </row>
    <row r="344" spans="1:12" ht="50.1" customHeight="1" thickBot="1" x14ac:dyDescent="0.2">
      <c r="A344" s="112">
        <v>41469</v>
      </c>
      <c r="B344" s="39" t="s">
        <v>24</v>
      </c>
      <c r="C344" s="55" t="s">
        <v>585</v>
      </c>
      <c r="D344" s="55" t="s">
        <v>586</v>
      </c>
      <c r="E344" s="76" t="s">
        <v>1961</v>
      </c>
      <c r="F344" s="53" t="s">
        <v>1849</v>
      </c>
      <c r="G344" s="97" t="s">
        <v>1931</v>
      </c>
      <c r="H344" s="84" t="s">
        <v>10</v>
      </c>
      <c r="I344" s="55" t="s">
        <v>1337</v>
      </c>
      <c r="J344" s="53" t="s">
        <v>1944</v>
      </c>
      <c r="K344" s="53" t="s">
        <v>1348</v>
      </c>
      <c r="L344" s="43" t="s">
        <v>1585</v>
      </c>
    </row>
    <row r="345" spans="1:12" ht="50.1" customHeight="1" thickBot="1" x14ac:dyDescent="0.2">
      <c r="A345" s="112">
        <v>41470</v>
      </c>
      <c r="B345" s="36" t="s">
        <v>22</v>
      </c>
      <c r="C345" s="53" t="s">
        <v>270</v>
      </c>
      <c r="D345" s="53" t="s">
        <v>604</v>
      </c>
      <c r="E345" s="76" t="s">
        <v>1961</v>
      </c>
      <c r="F345" s="100" t="s">
        <v>572</v>
      </c>
      <c r="G345" s="90">
        <v>9</v>
      </c>
      <c r="H345" s="80" t="s">
        <v>10</v>
      </c>
      <c r="I345" s="53" t="s">
        <v>603</v>
      </c>
      <c r="J345" s="102" t="s">
        <v>1332</v>
      </c>
      <c r="K345" s="100" t="s">
        <v>1331</v>
      </c>
      <c r="L345" s="42" t="s">
        <v>710</v>
      </c>
    </row>
    <row r="346" spans="1:12" ht="50.1" customHeight="1" thickBot="1" x14ac:dyDescent="0.2">
      <c r="A346" s="111">
        <v>41470</v>
      </c>
      <c r="B346" s="33" t="s">
        <v>8</v>
      </c>
      <c r="C346" s="56" t="s">
        <v>84</v>
      </c>
      <c r="D346" s="56" t="s">
        <v>968</v>
      </c>
      <c r="E346" s="75" t="s">
        <v>1961</v>
      </c>
      <c r="F346" s="56" t="s">
        <v>969</v>
      </c>
      <c r="G346" s="95">
        <v>36</v>
      </c>
      <c r="H346" s="83" t="s">
        <v>6</v>
      </c>
      <c r="I346" s="52" t="s">
        <v>15</v>
      </c>
      <c r="J346" s="49" t="s">
        <v>1331</v>
      </c>
      <c r="K346" s="52" t="s">
        <v>1348</v>
      </c>
      <c r="L346" s="47" t="s">
        <v>1586</v>
      </c>
    </row>
    <row r="347" spans="1:12" ht="50.1" customHeight="1" thickBot="1" x14ac:dyDescent="0.2">
      <c r="A347" s="111">
        <v>41470</v>
      </c>
      <c r="B347" s="33" t="s">
        <v>90</v>
      </c>
      <c r="C347" s="52" t="s">
        <v>1931</v>
      </c>
      <c r="D347" s="52" t="s">
        <v>92</v>
      </c>
      <c r="E347" s="75" t="s">
        <v>1956</v>
      </c>
      <c r="F347" s="52" t="s">
        <v>1219</v>
      </c>
      <c r="G347" s="89">
        <v>25</v>
      </c>
      <c r="H347" s="79" t="s">
        <v>6</v>
      </c>
      <c r="I347" s="52" t="s">
        <v>15</v>
      </c>
      <c r="J347" s="49" t="s">
        <v>1331</v>
      </c>
      <c r="K347" s="52" t="s">
        <v>1347</v>
      </c>
      <c r="L347" s="46" t="s">
        <v>1465</v>
      </c>
    </row>
    <row r="348" spans="1:12" ht="50.1" customHeight="1" thickBot="1" x14ac:dyDescent="0.2">
      <c r="A348" s="111">
        <v>41472</v>
      </c>
      <c r="B348" s="33" t="s">
        <v>11</v>
      </c>
      <c r="C348" s="52" t="s">
        <v>27</v>
      </c>
      <c r="D348" s="52" t="s">
        <v>28</v>
      </c>
      <c r="E348" s="75" t="s">
        <v>1961</v>
      </c>
      <c r="F348" s="52" t="s">
        <v>511</v>
      </c>
      <c r="G348" s="89">
        <v>55</v>
      </c>
      <c r="H348" s="79" t="s">
        <v>6</v>
      </c>
      <c r="I348" s="52" t="s">
        <v>15</v>
      </c>
      <c r="J348" s="49" t="s">
        <v>1331</v>
      </c>
      <c r="K348" s="52" t="s">
        <v>1348</v>
      </c>
      <c r="L348" s="46" t="s">
        <v>1847</v>
      </c>
    </row>
    <row r="349" spans="1:12" ht="50.1" customHeight="1" thickBot="1" x14ac:dyDescent="0.2">
      <c r="A349" s="112">
        <v>41472</v>
      </c>
      <c r="B349" s="36" t="s">
        <v>305</v>
      </c>
      <c r="C349" s="53" t="s">
        <v>571</v>
      </c>
      <c r="D349" s="53" t="s">
        <v>306</v>
      </c>
      <c r="E349" s="76" t="s">
        <v>1961</v>
      </c>
      <c r="F349" s="53" t="s">
        <v>1849</v>
      </c>
      <c r="G349" s="90" t="s">
        <v>1931</v>
      </c>
      <c r="H349" s="80" t="s">
        <v>10</v>
      </c>
      <c r="I349" s="53" t="s">
        <v>255</v>
      </c>
      <c r="J349" s="100" t="s">
        <v>1331</v>
      </c>
      <c r="K349" s="102" t="s">
        <v>1943</v>
      </c>
      <c r="L349" s="42" t="s">
        <v>573</v>
      </c>
    </row>
    <row r="350" spans="1:12" ht="50.1" customHeight="1" thickBot="1" x14ac:dyDescent="0.2">
      <c r="A350" s="111">
        <v>41473</v>
      </c>
      <c r="B350" s="33" t="s">
        <v>11</v>
      </c>
      <c r="C350" s="52" t="s">
        <v>52</v>
      </c>
      <c r="D350" s="52" t="s">
        <v>277</v>
      </c>
      <c r="E350" s="29" t="s">
        <v>1953</v>
      </c>
      <c r="F350" s="52" t="s">
        <v>892</v>
      </c>
      <c r="G350" s="89">
        <v>25</v>
      </c>
      <c r="H350" s="79" t="s">
        <v>6</v>
      </c>
      <c r="I350" s="52" t="s">
        <v>29</v>
      </c>
      <c r="J350" s="49" t="s">
        <v>1331</v>
      </c>
      <c r="K350" s="52" t="s">
        <v>1348</v>
      </c>
      <c r="L350" s="46" t="s">
        <v>2003</v>
      </c>
    </row>
    <row r="351" spans="1:12" ht="50.1" customHeight="1" thickBot="1" x14ac:dyDescent="0.2">
      <c r="A351" s="112">
        <v>41474</v>
      </c>
      <c r="B351" s="35" t="s">
        <v>305</v>
      </c>
      <c r="C351" s="53" t="s">
        <v>1931</v>
      </c>
      <c r="D351" s="53" t="s">
        <v>1931</v>
      </c>
      <c r="E351" s="30" t="s">
        <v>1953</v>
      </c>
      <c r="F351" s="100" t="s">
        <v>572</v>
      </c>
      <c r="G351" s="90">
        <v>27</v>
      </c>
      <c r="H351" s="80" t="s">
        <v>10</v>
      </c>
      <c r="I351" s="53" t="s">
        <v>490</v>
      </c>
      <c r="J351" s="53" t="s">
        <v>1332</v>
      </c>
      <c r="K351" s="100" t="s">
        <v>1331</v>
      </c>
      <c r="L351" s="42" t="s">
        <v>1848</v>
      </c>
    </row>
    <row r="352" spans="1:12" ht="50.1" customHeight="1" thickBot="1" x14ac:dyDescent="0.2">
      <c r="A352" s="111">
        <v>41474</v>
      </c>
      <c r="B352" s="33" t="s">
        <v>305</v>
      </c>
      <c r="C352" s="52" t="s">
        <v>571</v>
      </c>
      <c r="D352" s="52" t="s">
        <v>306</v>
      </c>
      <c r="E352" s="75" t="s">
        <v>1961</v>
      </c>
      <c r="F352" s="49" t="s">
        <v>572</v>
      </c>
      <c r="G352" s="95" t="s">
        <v>1931</v>
      </c>
      <c r="H352" s="83" t="s">
        <v>6</v>
      </c>
      <c r="I352" s="56" t="s">
        <v>31</v>
      </c>
      <c r="J352" s="52" t="s">
        <v>1332</v>
      </c>
      <c r="K352" s="52" t="s">
        <v>1347</v>
      </c>
      <c r="L352" s="47" t="s">
        <v>1587</v>
      </c>
    </row>
    <row r="353" spans="1:12" ht="50.1" customHeight="1" thickBot="1" x14ac:dyDescent="0.2">
      <c r="A353" s="111">
        <v>41474</v>
      </c>
      <c r="B353" s="33" t="s">
        <v>305</v>
      </c>
      <c r="C353" s="52" t="s">
        <v>571</v>
      </c>
      <c r="D353" s="52" t="s">
        <v>306</v>
      </c>
      <c r="E353" s="75" t="s">
        <v>1961</v>
      </c>
      <c r="F353" s="49" t="s">
        <v>572</v>
      </c>
      <c r="G353" s="95" t="s">
        <v>1931</v>
      </c>
      <c r="H353" s="83" t="s">
        <v>6</v>
      </c>
      <c r="I353" s="56" t="s">
        <v>31</v>
      </c>
      <c r="J353" s="52" t="s">
        <v>1332</v>
      </c>
      <c r="K353" s="52" t="s">
        <v>1347</v>
      </c>
      <c r="L353" s="47" t="s">
        <v>1587</v>
      </c>
    </row>
    <row r="354" spans="1:12" ht="50.1" customHeight="1" thickBot="1" x14ac:dyDescent="0.2">
      <c r="A354" s="111">
        <v>41475</v>
      </c>
      <c r="B354" s="33" t="s">
        <v>263</v>
      </c>
      <c r="C354" s="52" t="s">
        <v>512</v>
      </c>
      <c r="D354" s="52" t="s">
        <v>513</v>
      </c>
      <c r="E354" s="75" t="s">
        <v>1961</v>
      </c>
      <c r="F354" s="52" t="s">
        <v>514</v>
      </c>
      <c r="G354" s="89">
        <v>18</v>
      </c>
      <c r="H354" s="79" t="s">
        <v>6</v>
      </c>
      <c r="I354" s="52" t="s">
        <v>29</v>
      </c>
      <c r="J354" s="49" t="s">
        <v>1331</v>
      </c>
      <c r="K354" s="52" t="s">
        <v>1347</v>
      </c>
      <c r="L354" s="46" t="s">
        <v>1589</v>
      </c>
    </row>
    <row r="355" spans="1:12" ht="50.1" customHeight="1" thickBot="1" x14ac:dyDescent="0.2">
      <c r="A355" s="111">
        <v>41476</v>
      </c>
      <c r="B355" s="33" t="s">
        <v>90</v>
      </c>
      <c r="C355" s="52" t="s">
        <v>1931</v>
      </c>
      <c r="D355" s="52" t="s">
        <v>1931</v>
      </c>
      <c r="E355" s="75" t="s">
        <v>1961</v>
      </c>
      <c r="F355" s="52" t="s">
        <v>1001</v>
      </c>
      <c r="G355" s="89" t="s">
        <v>1931</v>
      </c>
      <c r="H355" s="79" t="s">
        <v>6</v>
      </c>
      <c r="I355" s="56" t="s">
        <v>7</v>
      </c>
      <c r="J355" s="49" t="s">
        <v>1331</v>
      </c>
      <c r="K355" s="49" t="s">
        <v>1331</v>
      </c>
      <c r="L355" s="46" t="s">
        <v>1457</v>
      </c>
    </row>
    <row r="356" spans="1:12" ht="50.1" customHeight="1" thickBot="1" x14ac:dyDescent="0.2">
      <c r="A356" s="111">
        <v>41477</v>
      </c>
      <c r="B356" s="33" t="s">
        <v>11</v>
      </c>
      <c r="C356" s="52" t="s">
        <v>87</v>
      </c>
      <c r="D356" s="52" t="s">
        <v>88</v>
      </c>
      <c r="E356" s="75" t="s">
        <v>1956</v>
      </c>
      <c r="F356" s="52" t="s">
        <v>521</v>
      </c>
      <c r="G356" s="89">
        <v>38</v>
      </c>
      <c r="H356" s="79" t="s">
        <v>6</v>
      </c>
      <c r="I356" s="52" t="s">
        <v>29</v>
      </c>
      <c r="J356" s="52" t="s">
        <v>1332</v>
      </c>
      <c r="K356" s="52" t="s">
        <v>1348</v>
      </c>
      <c r="L356" s="46" t="s">
        <v>1850</v>
      </c>
    </row>
    <row r="357" spans="1:12" ht="50.1" customHeight="1" thickBot="1" x14ac:dyDescent="0.2">
      <c r="A357" s="111">
        <v>41477</v>
      </c>
      <c r="B357" s="33" t="s">
        <v>11</v>
      </c>
      <c r="C357" s="52" t="s">
        <v>30</v>
      </c>
      <c r="D357" s="52" t="s">
        <v>520</v>
      </c>
      <c r="E357" s="75" t="s">
        <v>1956</v>
      </c>
      <c r="F357" s="52" t="s">
        <v>1221</v>
      </c>
      <c r="G357" s="89">
        <v>29</v>
      </c>
      <c r="H357" s="79" t="s">
        <v>6</v>
      </c>
      <c r="I357" s="52" t="s">
        <v>15</v>
      </c>
      <c r="J357" s="49" t="s">
        <v>1331</v>
      </c>
      <c r="K357" s="52" t="s">
        <v>1347</v>
      </c>
      <c r="L357" s="46" t="s">
        <v>1851</v>
      </c>
    </row>
    <row r="358" spans="1:12" ht="50.1" customHeight="1" thickBot="1" x14ac:dyDescent="0.2">
      <c r="A358" s="111">
        <v>41477</v>
      </c>
      <c r="B358" s="33" t="s">
        <v>11</v>
      </c>
      <c r="C358" s="54" t="s">
        <v>204</v>
      </c>
      <c r="D358" s="52" t="s">
        <v>522</v>
      </c>
      <c r="E358" s="75" t="s">
        <v>1961</v>
      </c>
      <c r="F358" s="52" t="s">
        <v>523</v>
      </c>
      <c r="G358" s="89">
        <v>18</v>
      </c>
      <c r="H358" s="79" t="s">
        <v>6</v>
      </c>
      <c r="I358" s="52" t="s">
        <v>7</v>
      </c>
      <c r="J358" s="52" t="s">
        <v>1332</v>
      </c>
      <c r="K358" s="49" t="s">
        <v>1331</v>
      </c>
      <c r="L358" s="46" t="s">
        <v>1588</v>
      </c>
    </row>
    <row r="359" spans="1:12" ht="50.1" customHeight="1" thickBot="1" x14ac:dyDescent="0.2">
      <c r="A359" s="111">
        <v>41477</v>
      </c>
      <c r="B359" s="34" t="s">
        <v>22</v>
      </c>
      <c r="C359" s="52" t="s">
        <v>592</v>
      </c>
      <c r="D359" s="52" t="s">
        <v>593</v>
      </c>
      <c r="E359" s="75" t="s">
        <v>1961</v>
      </c>
      <c r="F359" s="52" t="s">
        <v>915</v>
      </c>
      <c r="G359" s="89">
        <v>17</v>
      </c>
      <c r="H359" s="79" t="s">
        <v>6</v>
      </c>
      <c r="I359" s="52" t="s">
        <v>15</v>
      </c>
      <c r="J359" s="49" t="s">
        <v>1331</v>
      </c>
      <c r="K359" s="52" t="s">
        <v>1348</v>
      </c>
      <c r="L359" s="46" t="s">
        <v>1590</v>
      </c>
    </row>
    <row r="360" spans="1:12" ht="50.1" customHeight="1" thickBot="1" x14ac:dyDescent="0.2">
      <c r="A360" s="111">
        <v>41477</v>
      </c>
      <c r="B360" s="33" t="s">
        <v>24</v>
      </c>
      <c r="C360" s="52" t="s">
        <v>518</v>
      </c>
      <c r="D360" s="52" t="s">
        <v>519</v>
      </c>
      <c r="E360" s="75" t="s">
        <v>1956</v>
      </c>
      <c r="F360" s="52" t="s">
        <v>1222</v>
      </c>
      <c r="G360" s="89">
        <v>20</v>
      </c>
      <c r="H360" s="79" t="s">
        <v>6</v>
      </c>
      <c r="I360" s="52" t="s">
        <v>29</v>
      </c>
      <c r="J360" s="49" t="s">
        <v>1331</v>
      </c>
      <c r="K360" s="52" t="s">
        <v>1344</v>
      </c>
      <c r="L360" s="46" t="s">
        <v>1466</v>
      </c>
    </row>
    <row r="361" spans="1:12" ht="50.1" customHeight="1" thickBot="1" x14ac:dyDescent="0.2">
      <c r="A361" s="112">
        <v>41477</v>
      </c>
      <c r="B361" s="35" t="s">
        <v>305</v>
      </c>
      <c r="C361" s="53" t="s">
        <v>1931</v>
      </c>
      <c r="D361" s="53" t="s">
        <v>1931</v>
      </c>
      <c r="E361" s="76" t="s">
        <v>1961</v>
      </c>
      <c r="F361" s="100" t="s">
        <v>572</v>
      </c>
      <c r="G361" s="90" t="s">
        <v>1931</v>
      </c>
      <c r="H361" s="80" t="s">
        <v>10</v>
      </c>
      <c r="I361" s="53" t="s">
        <v>493</v>
      </c>
      <c r="J361" s="53" t="s">
        <v>1332</v>
      </c>
      <c r="K361" s="100" t="s">
        <v>1331</v>
      </c>
      <c r="L361" s="42" t="s">
        <v>1984</v>
      </c>
    </row>
    <row r="362" spans="1:12" ht="50.1" customHeight="1" thickBot="1" x14ac:dyDescent="0.2">
      <c r="A362" s="111">
        <v>41477</v>
      </c>
      <c r="B362" s="33" t="s">
        <v>380</v>
      </c>
      <c r="C362" s="52" t="s">
        <v>381</v>
      </c>
      <c r="D362" s="52" t="s">
        <v>525</v>
      </c>
      <c r="E362" s="75" t="s">
        <v>1957</v>
      </c>
      <c r="F362" s="52" t="s">
        <v>916</v>
      </c>
      <c r="G362" s="89">
        <v>17</v>
      </c>
      <c r="H362" s="79" t="s">
        <v>6</v>
      </c>
      <c r="I362" s="52" t="s">
        <v>15</v>
      </c>
      <c r="J362" s="49" t="s">
        <v>1331</v>
      </c>
      <c r="K362" s="52" t="s">
        <v>1348</v>
      </c>
      <c r="L362" s="46" t="s">
        <v>1593</v>
      </c>
    </row>
    <row r="363" spans="1:12" ht="50.1" customHeight="1" thickBot="1" x14ac:dyDescent="0.2">
      <c r="A363" s="111">
        <v>41477</v>
      </c>
      <c r="B363" s="33" t="s">
        <v>515</v>
      </c>
      <c r="C363" s="52" t="s">
        <v>516</v>
      </c>
      <c r="D363" s="52" t="s">
        <v>517</v>
      </c>
      <c r="E363" s="75" t="s">
        <v>1956</v>
      </c>
      <c r="F363" s="52" t="s">
        <v>1220</v>
      </c>
      <c r="G363" s="89">
        <v>23</v>
      </c>
      <c r="H363" s="79" t="s">
        <v>6</v>
      </c>
      <c r="I363" s="52" t="s">
        <v>29</v>
      </c>
      <c r="J363" s="52" t="s">
        <v>1332</v>
      </c>
      <c r="K363" s="52" t="s">
        <v>1347</v>
      </c>
      <c r="L363" s="46" t="s">
        <v>1594</v>
      </c>
    </row>
    <row r="364" spans="1:12" ht="50.1" customHeight="1" thickBot="1" x14ac:dyDescent="0.2">
      <c r="A364" s="111">
        <v>41479</v>
      </c>
      <c r="B364" s="33" t="s">
        <v>24</v>
      </c>
      <c r="C364" s="52" t="s">
        <v>361</v>
      </c>
      <c r="D364" s="52" t="s">
        <v>362</v>
      </c>
      <c r="E364" s="75" t="s">
        <v>1956</v>
      </c>
      <c r="F364" s="52" t="s">
        <v>524</v>
      </c>
      <c r="G364" s="89">
        <v>25</v>
      </c>
      <c r="H364" s="79" t="s">
        <v>6</v>
      </c>
      <c r="I364" s="52" t="s">
        <v>29</v>
      </c>
      <c r="J364" s="52" t="s">
        <v>1332</v>
      </c>
      <c r="K364" s="52" t="s">
        <v>1347</v>
      </c>
      <c r="L364" s="46" t="s">
        <v>1595</v>
      </c>
    </row>
    <row r="365" spans="1:12" ht="50.1" customHeight="1" thickBot="1" x14ac:dyDescent="0.2">
      <c r="A365" s="111">
        <v>41479</v>
      </c>
      <c r="B365" s="33" t="s">
        <v>8</v>
      </c>
      <c r="C365" s="52" t="s">
        <v>526</v>
      </c>
      <c r="D365" s="52" t="s">
        <v>527</v>
      </c>
      <c r="E365" s="75" t="s">
        <v>1956</v>
      </c>
      <c r="F365" s="52" t="s">
        <v>528</v>
      </c>
      <c r="G365" s="89">
        <v>31</v>
      </c>
      <c r="H365" s="79" t="s">
        <v>6</v>
      </c>
      <c r="I365" s="52" t="s">
        <v>15</v>
      </c>
      <c r="J365" s="52" t="s">
        <v>1332</v>
      </c>
      <c r="K365" s="52" t="s">
        <v>1347</v>
      </c>
      <c r="L365" s="46" t="s">
        <v>2004</v>
      </c>
    </row>
    <row r="366" spans="1:12" ht="50.1" customHeight="1" thickBot="1" x14ac:dyDescent="0.2">
      <c r="A366" s="111">
        <v>41480</v>
      </c>
      <c r="B366" s="33" t="s">
        <v>11</v>
      </c>
      <c r="C366" s="52" t="s">
        <v>27</v>
      </c>
      <c r="D366" s="52" t="s">
        <v>28</v>
      </c>
      <c r="E366" s="75" t="s">
        <v>1956</v>
      </c>
      <c r="F366" s="52" t="s">
        <v>1223</v>
      </c>
      <c r="G366" s="89">
        <v>25</v>
      </c>
      <c r="H366" s="79" t="s">
        <v>6</v>
      </c>
      <c r="I366" s="52" t="s">
        <v>29</v>
      </c>
      <c r="J366" s="49" t="s">
        <v>1331</v>
      </c>
      <c r="K366" s="52" t="s">
        <v>1347</v>
      </c>
      <c r="L366" s="46" t="s">
        <v>1527</v>
      </c>
    </row>
    <row r="367" spans="1:12" ht="50.1" customHeight="1" thickBot="1" x14ac:dyDescent="0.2">
      <c r="A367" s="112">
        <v>41480</v>
      </c>
      <c r="B367" s="36" t="s">
        <v>22</v>
      </c>
      <c r="C367" s="53" t="s">
        <v>270</v>
      </c>
      <c r="D367" s="53" t="s">
        <v>599</v>
      </c>
      <c r="E367" s="30" t="s">
        <v>1953</v>
      </c>
      <c r="F367" s="100" t="s">
        <v>572</v>
      </c>
      <c r="G367" s="90" t="s">
        <v>1931</v>
      </c>
      <c r="H367" s="80" t="s">
        <v>10</v>
      </c>
      <c r="I367" s="53" t="s">
        <v>493</v>
      </c>
      <c r="J367" s="53" t="s">
        <v>1332</v>
      </c>
      <c r="K367" s="53" t="s">
        <v>1347</v>
      </c>
      <c r="L367" s="42" t="s">
        <v>1596</v>
      </c>
    </row>
    <row r="368" spans="1:12" ht="50.1" customHeight="1" thickBot="1" x14ac:dyDescent="0.2">
      <c r="A368" s="112">
        <v>41480</v>
      </c>
      <c r="B368" s="36" t="s">
        <v>22</v>
      </c>
      <c r="C368" s="53" t="s">
        <v>270</v>
      </c>
      <c r="D368" s="53" t="s">
        <v>599</v>
      </c>
      <c r="E368" s="30" t="s">
        <v>1953</v>
      </c>
      <c r="F368" s="100" t="s">
        <v>572</v>
      </c>
      <c r="G368" s="90" t="s">
        <v>1931</v>
      </c>
      <c r="H368" s="80" t="s">
        <v>10</v>
      </c>
      <c r="I368" s="53" t="s">
        <v>493</v>
      </c>
      <c r="J368" s="53" t="s">
        <v>1332</v>
      </c>
      <c r="K368" s="53" t="s">
        <v>1347</v>
      </c>
      <c r="L368" s="42" t="s">
        <v>1596</v>
      </c>
    </row>
    <row r="369" spans="1:12" ht="50.1" customHeight="1" thickBot="1" x14ac:dyDescent="0.2">
      <c r="A369" s="111">
        <v>41480</v>
      </c>
      <c r="B369" s="33" t="s">
        <v>90</v>
      </c>
      <c r="C369" s="52" t="s">
        <v>1931</v>
      </c>
      <c r="D369" s="52" t="s">
        <v>92</v>
      </c>
      <c r="E369" s="75" t="s">
        <v>1961</v>
      </c>
      <c r="F369" s="52" t="s">
        <v>529</v>
      </c>
      <c r="G369" s="89">
        <v>34</v>
      </c>
      <c r="H369" s="79" t="s">
        <v>6</v>
      </c>
      <c r="I369" s="52" t="s">
        <v>93</v>
      </c>
      <c r="J369" s="49" t="s">
        <v>1331</v>
      </c>
      <c r="K369" s="52" t="s">
        <v>1347</v>
      </c>
      <c r="L369" s="46" t="s">
        <v>1852</v>
      </c>
    </row>
    <row r="370" spans="1:12" ht="50.1" customHeight="1" thickBot="1" x14ac:dyDescent="0.2">
      <c r="A370" s="111">
        <v>41481</v>
      </c>
      <c r="B370" s="33" t="s">
        <v>24</v>
      </c>
      <c r="C370" s="56" t="s">
        <v>1180</v>
      </c>
      <c r="D370" s="61" t="s">
        <v>1186</v>
      </c>
      <c r="E370" s="75" t="s">
        <v>1961</v>
      </c>
      <c r="F370" s="52" t="s">
        <v>1164</v>
      </c>
      <c r="G370" s="89">
        <v>31</v>
      </c>
      <c r="H370" s="79" t="s">
        <v>6</v>
      </c>
      <c r="I370" s="52" t="s">
        <v>15</v>
      </c>
      <c r="J370" s="49" t="s">
        <v>1331</v>
      </c>
      <c r="K370" s="52" t="s">
        <v>1344</v>
      </c>
      <c r="L370" s="46" t="s">
        <v>1597</v>
      </c>
    </row>
    <row r="371" spans="1:12" ht="50.1" customHeight="1" thickBot="1" x14ac:dyDescent="0.2">
      <c r="A371" s="111">
        <v>41482</v>
      </c>
      <c r="B371" s="33" t="s">
        <v>11</v>
      </c>
      <c r="C371" s="52" t="s">
        <v>12</v>
      </c>
      <c r="D371" s="56" t="s">
        <v>13</v>
      </c>
      <c r="E371" s="75" t="s">
        <v>1956</v>
      </c>
      <c r="F371" s="52" t="s">
        <v>533</v>
      </c>
      <c r="G371" s="89">
        <v>33</v>
      </c>
      <c r="H371" s="79" t="s">
        <v>6</v>
      </c>
      <c r="I371" s="52" t="s">
        <v>29</v>
      </c>
      <c r="J371" s="49" t="s">
        <v>1331</v>
      </c>
      <c r="K371" s="52" t="s">
        <v>1347</v>
      </c>
      <c r="L371" s="46" t="s">
        <v>1467</v>
      </c>
    </row>
    <row r="372" spans="1:12" ht="50.1" customHeight="1" thickBot="1" x14ac:dyDescent="0.2">
      <c r="A372" s="111">
        <v>41482</v>
      </c>
      <c r="B372" s="33" t="s">
        <v>263</v>
      </c>
      <c r="C372" s="52" t="s">
        <v>530</v>
      </c>
      <c r="D372" s="52" t="s">
        <v>531</v>
      </c>
      <c r="E372" s="75" t="s">
        <v>1956</v>
      </c>
      <c r="F372" s="52" t="s">
        <v>532</v>
      </c>
      <c r="G372" s="89">
        <v>33</v>
      </c>
      <c r="H372" s="79" t="s">
        <v>6</v>
      </c>
      <c r="I372" s="52" t="s">
        <v>29</v>
      </c>
      <c r="J372" s="49" t="s">
        <v>1331</v>
      </c>
      <c r="K372" s="52" t="s">
        <v>1347</v>
      </c>
      <c r="L372" s="46" t="s">
        <v>1467</v>
      </c>
    </row>
    <row r="373" spans="1:12" ht="50.1" customHeight="1" thickBot="1" x14ac:dyDescent="0.2">
      <c r="A373" s="111">
        <v>41483</v>
      </c>
      <c r="B373" s="34" t="s">
        <v>11</v>
      </c>
      <c r="C373" s="54" t="s">
        <v>40</v>
      </c>
      <c r="D373" s="52" t="s">
        <v>206</v>
      </c>
      <c r="E373" s="75" t="s">
        <v>1956</v>
      </c>
      <c r="F373" s="52" t="s">
        <v>282</v>
      </c>
      <c r="G373" s="89" t="s">
        <v>1931</v>
      </c>
      <c r="H373" s="79" t="s">
        <v>6</v>
      </c>
      <c r="I373" s="52" t="s">
        <v>29</v>
      </c>
      <c r="J373" s="49" t="s">
        <v>1331</v>
      </c>
      <c r="K373" s="52" t="s">
        <v>1347</v>
      </c>
      <c r="L373" s="46" t="s">
        <v>1721</v>
      </c>
    </row>
    <row r="374" spans="1:12" ht="50.1" customHeight="1" thickBot="1" x14ac:dyDescent="0.2">
      <c r="A374" s="112">
        <v>41484</v>
      </c>
      <c r="B374" s="35" t="s">
        <v>11</v>
      </c>
      <c r="C374" s="53" t="s">
        <v>133</v>
      </c>
      <c r="D374" s="53" t="s">
        <v>284</v>
      </c>
      <c r="E374" s="76" t="s">
        <v>1961</v>
      </c>
      <c r="F374" s="100" t="s">
        <v>572</v>
      </c>
      <c r="G374" s="90">
        <v>16</v>
      </c>
      <c r="H374" s="80" t="s">
        <v>10</v>
      </c>
      <c r="I374" s="53" t="s">
        <v>1306</v>
      </c>
      <c r="J374" s="53" t="s">
        <v>1332</v>
      </c>
      <c r="K374" s="53" t="s">
        <v>1348</v>
      </c>
      <c r="L374" s="42" t="s">
        <v>1853</v>
      </c>
    </row>
    <row r="375" spans="1:12" ht="50.1" customHeight="1" thickBot="1" x14ac:dyDescent="0.2">
      <c r="A375" s="111">
        <v>41484</v>
      </c>
      <c r="B375" s="34" t="s">
        <v>11</v>
      </c>
      <c r="C375" s="52" t="s">
        <v>507</v>
      </c>
      <c r="D375" s="52" t="s">
        <v>534</v>
      </c>
      <c r="E375" s="75" t="s">
        <v>1956</v>
      </c>
      <c r="F375" s="52" t="s">
        <v>283</v>
      </c>
      <c r="G375" s="89">
        <v>21</v>
      </c>
      <c r="H375" s="79" t="s">
        <v>6</v>
      </c>
      <c r="I375" s="52" t="s">
        <v>29</v>
      </c>
      <c r="J375" s="49" t="s">
        <v>1331</v>
      </c>
      <c r="K375" s="52" t="s">
        <v>1347</v>
      </c>
      <c r="L375" s="46" t="s">
        <v>2005</v>
      </c>
    </row>
    <row r="376" spans="1:12" ht="50.1" customHeight="1" thickBot="1" x14ac:dyDescent="0.2">
      <c r="A376" s="111">
        <v>41485</v>
      </c>
      <c r="B376" s="33" t="s">
        <v>11</v>
      </c>
      <c r="C376" s="52" t="s">
        <v>221</v>
      </c>
      <c r="D376" s="52" t="s">
        <v>536</v>
      </c>
      <c r="E376" s="75" t="s">
        <v>1961</v>
      </c>
      <c r="F376" s="52" t="s">
        <v>885</v>
      </c>
      <c r="G376" s="89">
        <v>27</v>
      </c>
      <c r="H376" s="79" t="s">
        <v>6</v>
      </c>
      <c r="I376" s="52" t="s">
        <v>29</v>
      </c>
      <c r="J376" s="49" t="s">
        <v>1331</v>
      </c>
      <c r="K376" s="52" t="s">
        <v>1890</v>
      </c>
      <c r="L376" s="46" t="s">
        <v>1598</v>
      </c>
    </row>
    <row r="377" spans="1:12" ht="50.1" customHeight="1" thickBot="1" x14ac:dyDescent="0.2">
      <c r="A377" s="111">
        <v>41485</v>
      </c>
      <c r="B377" s="33" t="s">
        <v>11</v>
      </c>
      <c r="C377" s="52" t="s">
        <v>221</v>
      </c>
      <c r="D377" s="52" t="s">
        <v>536</v>
      </c>
      <c r="E377" s="75" t="s">
        <v>1961</v>
      </c>
      <c r="F377" s="52" t="s">
        <v>884</v>
      </c>
      <c r="G377" s="89">
        <v>26</v>
      </c>
      <c r="H377" s="79" t="s">
        <v>6</v>
      </c>
      <c r="I377" s="52" t="s">
        <v>29</v>
      </c>
      <c r="J377" s="49" t="s">
        <v>1331</v>
      </c>
      <c r="K377" s="52" t="s">
        <v>1890</v>
      </c>
      <c r="L377" s="46" t="s">
        <v>1598</v>
      </c>
    </row>
    <row r="378" spans="1:12" ht="50.1" customHeight="1" thickBot="1" x14ac:dyDescent="0.2">
      <c r="A378" s="111">
        <v>41485</v>
      </c>
      <c r="B378" s="33" t="s">
        <v>497</v>
      </c>
      <c r="C378" s="56" t="s">
        <v>1032</v>
      </c>
      <c r="D378" s="56" t="s">
        <v>1032</v>
      </c>
      <c r="E378" s="75" t="s">
        <v>1961</v>
      </c>
      <c r="F378" s="56" t="s">
        <v>1124</v>
      </c>
      <c r="G378" s="91">
        <v>50</v>
      </c>
      <c r="H378" s="81" t="s">
        <v>6</v>
      </c>
      <c r="I378" s="56" t="s">
        <v>15</v>
      </c>
      <c r="J378" s="49" t="s">
        <v>1331</v>
      </c>
      <c r="K378" s="52" t="s">
        <v>1348</v>
      </c>
      <c r="L378" s="47" t="s">
        <v>1599</v>
      </c>
    </row>
    <row r="379" spans="1:12" ht="50.1" customHeight="1" thickBot="1" x14ac:dyDescent="0.2">
      <c r="A379" s="111">
        <v>41486</v>
      </c>
      <c r="B379" s="33" t="s">
        <v>11</v>
      </c>
      <c r="C379" s="52" t="s">
        <v>117</v>
      </c>
      <c r="D379" s="52" t="s">
        <v>537</v>
      </c>
      <c r="E379" s="29" t="s">
        <v>1953</v>
      </c>
      <c r="F379" s="52" t="s">
        <v>538</v>
      </c>
      <c r="G379" s="89">
        <v>18</v>
      </c>
      <c r="H379" s="79" t="s">
        <v>6</v>
      </c>
      <c r="I379" s="52" t="s">
        <v>15</v>
      </c>
      <c r="J379" s="49" t="s">
        <v>1331</v>
      </c>
      <c r="K379" s="52" t="s">
        <v>1348</v>
      </c>
      <c r="L379" s="46" t="s">
        <v>1600</v>
      </c>
    </row>
    <row r="380" spans="1:12" ht="50.1" customHeight="1" thickBot="1" x14ac:dyDescent="0.2">
      <c r="A380" s="111">
        <v>41486</v>
      </c>
      <c r="B380" s="33" t="s">
        <v>497</v>
      </c>
      <c r="C380" s="56" t="s">
        <v>297</v>
      </c>
      <c r="D380" s="56" t="s">
        <v>1126</v>
      </c>
      <c r="E380" s="75" t="s">
        <v>1961</v>
      </c>
      <c r="F380" s="56" t="s">
        <v>1125</v>
      </c>
      <c r="G380" s="91">
        <v>40</v>
      </c>
      <c r="H380" s="81" t="s">
        <v>6</v>
      </c>
      <c r="I380" s="56" t="s">
        <v>491</v>
      </c>
      <c r="J380" s="49" t="s">
        <v>1331</v>
      </c>
      <c r="K380" s="52" t="s">
        <v>1890</v>
      </c>
      <c r="L380" s="47" t="s">
        <v>1985</v>
      </c>
    </row>
    <row r="381" spans="1:12" ht="50.1" customHeight="1" thickBot="1" x14ac:dyDescent="0.2">
      <c r="A381" s="111">
        <v>41486</v>
      </c>
      <c r="B381" s="33" t="s">
        <v>492</v>
      </c>
      <c r="C381" s="52" t="s">
        <v>539</v>
      </c>
      <c r="D381" s="52" t="s">
        <v>540</v>
      </c>
      <c r="E381" s="75" t="s">
        <v>1956</v>
      </c>
      <c r="F381" s="52" t="s">
        <v>1224</v>
      </c>
      <c r="G381" s="89" t="s">
        <v>1931</v>
      </c>
      <c r="H381" s="79" t="s">
        <v>6</v>
      </c>
      <c r="I381" s="52" t="s">
        <v>29</v>
      </c>
      <c r="J381" s="49" t="s">
        <v>1331</v>
      </c>
      <c r="K381" s="52" t="s">
        <v>1347</v>
      </c>
      <c r="L381" s="46" t="s">
        <v>1601</v>
      </c>
    </row>
    <row r="382" spans="1:12" ht="50.1" customHeight="1" thickBot="1" x14ac:dyDescent="0.2">
      <c r="A382" s="111">
        <v>41486</v>
      </c>
      <c r="B382" s="33" t="s">
        <v>492</v>
      </c>
      <c r="C382" s="52" t="s">
        <v>539</v>
      </c>
      <c r="D382" s="52" t="s">
        <v>540</v>
      </c>
      <c r="E382" s="75" t="s">
        <v>1956</v>
      </c>
      <c r="F382" s="52" t="s">
        <v>546</v>
      </c>
      <c r="G382" s="89">
        <v>30</v>
      </c>
      <c r="H382" s="79" t="s">
        <v>6</v>
      </c>
      <c r="I382" s="52" t="s">
        <v>29</v>
      </c>
      <c r="J382" s="49" t="s">
        <v>1331</v>
      </c>
      <c r="K382" s="52" t="s">
        <v>1348</v>
      </c>
      <c r="L382" s="46" t="s">
        <v>1601</v>
      </c>
    </row>
    <row r="383" spans="1:12" ht="50.1" customHeight="1" thickBot="1" x14ac:dyDescent="0.2">
      <c r="A383" s="112">
        <v>41487</v>
      </c>
      <c r="B383" s="35" t="s">
        <v>129</v>
      </c>
      <c r="C383" s="53" t="s">
        <v>285</v>
      </c>
      <c r="D383" s="53" t="s">
        <v>286</v>
      </c>
      <c r="E383" s="76" t="s">
        <v>1961</v>
      </c>
      <c r="F383" s="100" t="s">
        <v>572</v>
      </c>
      <c r="G383" s="90" t="s">
        <v>1931</v>
      </c>
      <c r="H383" s="80" t="s">
        <v>10</v>
      </c>
      <c r="I383" s="53" t="s">
        <v>493</v>
      </c>
      <c r="J383" s="102" t="s">
        <v>1332</v>
      </c>
      <c r="K383" s="53" t="s">
        <v>1347</v>
      </c>
      <c r="L383" s="42" t="s">
        <v>1855</v>
      </c>
    </row>
    <row r="384" spans="1:12" ht="50.1" customHeight="1" thickBot="1" x14ac:dyDescent="0.2">
      <c r="A384" s="111">
        <v>41487</v>
      </c>
      <c r="B384" s="34" t="s">
        <v>11</v>
      </c>
      <c r="C384" s="54" t="s">
        <v>204</v>
      </c>
      <c r="D384" s="52" t="s">
        <v>288</v>
      </c>
      <c r="E384" s="75" t="s">
        <v>1961</v>
      </c>
      <c r="F384" s="52" t="s">
        <v>289</v>
      </c>
      <c r="G384" s="89">
        <v>26</v>
      </c>
      <c r="H384" s="79" t="s">
        <v>6</v>
      </c>
      <c r="I384" s="52" t="s">
        <v>489</v>
      </c>
      <c r="J384" s="49" t="s">
        <v>1331</v>
      </c>
      <c r="K384" s="52" t="s">
        <v>1347</v>
      </c>
      <c r="L384" s="46" t="s">
        <v>1854</v>
      </c>
    </row>
    <row r="385" spans="1:12" ht="50.1" customHeight="1" thickBot="1" x14ac:dyDescent="0.2">
      <c r="A385" s="111">
        <v>41487</v>
      </c>
      <c r="B385" s="34" t="s">
        <v>11</v>
      </c>
      <c r="C385" s="52" t="s">
        <v>649</v>
      </c>
      <c r="D385" s="52" t="s">
        <v>74</v>
      </c>
      <c r="E385" s="75" t="s">
        <v>1961</v>
      </c>
      <c r="F385" s="52" t="s">
        <v>287</v>
      </c>
      <c r="G385" s="89">
        <v>40</v>
      </c>
      <c r="H385" s="79" t="s">
        <v>6</v>
      </c>
      <c r="I385" s="52" t="s">
        <v>29</v>
      </c>
      <c r="J385" s="49" t="s">
        <v>1331</v>
      </c>
      <c r="K385" s="52" t="s">
        <v>1348</v>
      </c>
      <c r="L385" s="46" t="s">
        <v>1502</v>
      </c>
    </row>
    <row r="386" spans="1:12" ht="50.1" customHeight="1" thickBot="1" x14ac:dyDescent="0.2">
      <c r="A386" s="112">
        <v>41487</v>
      </c>
      <c r="B386" s="35" t="s">
        <v>305</v>
      </c>
      <c r="C386" s="53" t="s">
        <v>1931</v>
      </c>
      <c r="D386" s="53" t="s">
        <v>1931</v>
      </c>
      <c r="E386" s="76" t="s">
        <v>1961</v>
      </c>
      <c r="F386" s="100" t="s">
        <v>572</v>
      </c>
      <c r="G386" s="90" t="s">
        <v>1931</v>
      </c>
      <c r="H386" s="80" t="s">
        <v>10</v>
      </c>
      <c r="I386" s="53" t="s">
        <v>564</v>
      </c>
      <c r="J386" s="53" t="s">
        <v>1332</v>
      </c>
      <c r="K386" s="53" t="s">
        <v>1348</v>
      </c>
      <c r="L386" s="42" t="s">
        <v>1986</v>
      </c>
    </row>
    <row r="387" spans="1:12" ht="50.1" customHeight="1" thickBot="1" x14ac:dyDescent="0.2">
      <c r="A387" s="112">
        <v>41487</v>
      </c>
      <c r="B387" s="35" t="s">
        <v>305</v>
      </c>
      <c r="C387" s="53" t="s">
        <v>1931</v>
      </c>
      <c r="D387" s="53" t="s">
        <v>1931</v>
      </c>
      <c r="E387" s="30" t="s">
        <v>1953</v>
      </c>
      <c r="F387" s="100" t="s">
        <v>572</v>
      </c>
      <c r="G387" s="90" t="s">
        <v>1931</v>
      </c>
      <c r="H387" s="80" t="s">
        <v>10</v>
      </c>
      <c r="I387" s="53" t="s">
        <v>564</v>
      </c>
      <c r="J387" s="53" t="s">
        <v>1332</v>
      </c>
      <c r="K387" s="53" t="s">
        <v>1348</v>
      </c>
      <c r="L387" s="42" t="s">
        <v>1986</v>
      </c>
    </row>
    <row r="388" spans="1:12" ht="50.1" customHeight="1" thickBot="1" x14ac:dyDescent="0.2">
      <c r="A388" s="112">
        <v>41487</v>
      </c>
      <c r="B388" s="36" t="s">
        <v>380</v>
      </c>
      <c r="C388" s="53" t="s">
        <v>628</v>
      </c>
      <c r="D388" s="53" t="s">
        <v>563</v>
      </c>
      <c r="E388" s="76" t="s">
        <v>1961</v>
      </c>
      <c r="F388" s="100" t="s">
        <v>572</v>
      </c>
      <c r="G388" s="90" t="s">
        <v>1931</v>
      </c>
      <c r="H388" s="80" t="s">
        <v>10</v>
      </c>
      <c r="I388" s="53" t="s">
        <v>564</v>
      </c>
      <c r="J388" s="53" t="s">
        <v>1332</v>
      </c>
      <c r="K388" s="102" t="s">
        <v>1347</v>
      </c>
      <c r="L388" s="42" t="s">
        <v>1602</v>
      </c>
    </row>
    <row r="389" spans="1:12" ht="50.1" customHeight="1" thickBot="1" x14ac:dyDescent="0.2">
      <c r="A389" s="112">
        <v>41487</v>
      </c>
      <c r="B389" s="36" t="s">
        <v>380</v>
      </c>
      <c r="C389" s="53" t="s">
        <v>628</v>
      </c>
      <c r="D389" s="53" t="s">
        <v>563</v>
      </c>
      <c r="E389" s="76" t="s">
        <v>1961</v>
      </c>
      <c r="F389" s="100" t="s">
        <v>572</v>
      </c>
      <c r="G389" s="90" t="s">
        <v>1931</v>
      </c>
      <c r="H389" s="80" t="s">
        <v>10</v>
      </c>
      <c r="I389" s="53" t="s">
        <v>564</v>
      </c>
      <c r="J389" s="53" t="s">
        <v>1332</v>
      </c>
      <c r="K389" s="102" t="s">
        <v>1347</v>
      </c>
      <c r="L389" s="42" t="s">
        <v>1602</v>
      </c>
    </row>
    <row r="390" spans="1:12" ht="50.1" customHeight="1" thickBot="1" x14ac:dyDescent="0.2">
      <c r="A390" s="111">
        <v>41488</v>
      </c>
      <c r="B390" s="34" t="s">
        <v>11</v>
      </c>
      <c r="C390" s="52" t="s">
        <v>17</v>
      </c>
      <c r="D390" s="52" t="s">
        <v>290</v>
      </c>
      <c r="E390" s="75" t="s">
        <v>1956</v>
      </c>
      <c r="F390" s="52" t="s">
        <v>1225</v>
      </c>
      <c r="G390" s="89">
        <v>31</v>
      </c>
      <c r="H390" s="79" t="s">
        <v>6</v>
      </c>
      <c r="I390" s="52" t="s">
        <v>15</v>
      </c>
      <c r="J390" s="49" t="s">
        <v>1331</v>
      </c>
      <c r="K390" s="52" t="s">
        <v>1348</v>
      </c>
      <c r="L390" s="46" t="s">
        <v>1570</v>
      </c>
    </row>
    <row r="391" spans="1:12" ht="50.1" customHeight="1" thickBot="1" x14ac:dyDescent="0.2">
      <c r="A391" s="112">
        <v>41488</v>
      </c>
      <c r="B391" s="36" t="s">
        <v>8</v>
      </c>
      <c r="C391" s="53" t="s">
        <v>575</v>
      </c>
      <c r="D391" s="53" t="s">
        <v>575</v>
      </c>
      <c r="E391" s="76" t="s">
        <v>1961</v>
      </c>
      <c r="F391" s="53" t="s">
        <v>887</v>
      </c>
      <c r="G391" s="90">
        <v>22</v>
      </c>
      <c r="H391" s="80" t="s">
        <v>10</v>
      </c>
      <c r="I391" s="53" t="s">
        <v>493</v>
      </c>
      <c r="J391" s="102" t="s">
        <v>1332</v>
      </c>
      <c r="K391" s="53" t="s">
        <v>1347</v>
      </c>
      <c r="L391" s="42" t="s">
        <v>1603</v>
      </c>
    </row>
    <row r="392" spans="1:12" ht="50.1" customHeight="1" thickBot="1" x14ac:dyDescent="0.2">
      <c r="A392" s="112">
        <v>41488</v>
      </c>
      <c r="B392" s="36" t="s">
        <v>8</v>
      </c>
      <c r="C392" s="53" t="s">
        <v>575</v>
      </c>
      <c r="D392" s="53" t="s">
        <v>575</v>
      </c>
      <c r="E392" s="76" t="s">
        <v>1961</v>
      </c>
      <c r="F392" s="53" t="s">
        <v>886</v>
      </c>
      <c r="G392" s="90">
        <v>27</v>
      </c>
      <c r="H392" s="80" t="s">
        <v>10</v>
      </c>
      <c r="I392" s="53" t="s">
        <v>493</v>
      </c>
      <c r="J392" s="102" t="s">
        <v>1332</v>
      </c>
      <c r="K392" s="53" t="s">
        <v>1347</v>
      </c>
      <c r="L392" s="42" t="s">
        <v>1603</v>
      </c>
    </row>
    <row r="393" spans="1:12" ht="50.1" customHeight="1" thickBot="1" x14ac:dyDescent="0.2">
      <c r="A393" s="111">
        <v>41488</v>
      </c>
      <c r="B393" s="33" t="s">
        <v>955</v>
      </c>
      <c r="C393" s="56" t="s">
        <v>1933</v>
      </c>
      <c r="D393" s="56" t="s">
        <v>1938</v>
      </c>
      <c r="E393" s="75" t="s">
        <v>1956</v>
      </c>
      <c r="F393" s="52" t="s">
        <v>953</v>
      </c>
      <c r="G393" s="95">
        <v>26</v>
      </c>
      <c r="H393" s="83" t="s">
        <v>6</v>
      </c>
      <c r="I393" s="56" t="s">
        <v>15</v>
      </c>
      <c r="J393" s="49" t="s">
        <v>1331</v>
      </c>
      <c r="K393" s="52" t="s">
        <v>1347</v>
      </c>
      <c r="L393" s="47" t="s">
        <v>1604</v>
      </c>
    </row>
    <row r="394" spans="1:12" ht="50.1" customHeight="1" thickBot="1" x14ac:dyDescent="0.2">
      <c r="A394" s="111">
        <v>41489</v>
      </c>
      <c r="B394" s="33" t="s">
        <v>24</v>
      </c>
      <c r="C394" s="56" t="s">
        <v>249</v>
      </c>
      <c r="D394" s="61" t="s">
        <v>1174</v>
      </c>
      <c r="E394" s="75" t="s">
        <v>1956</v>
      </c>
      <c r="F394" s="52" t="s">
        <v>1144</v>
      </c>
      <c r="G394" s="89">
        <v>35</v>
      </c>
      <c r="H394" s="79" t="s">
        <v>6</v>
      </c>
      <c r="I394" s="52" t="s">
        <v>29</v>
      </c>
      <c r="J394" s="52" t="s">
        <v>1332</v>
      </c>
      <c r="K394" s="49" t="s">
        <v>1331</v>
      </c>
      <c r="L394" s="46" t="s">
        <v>2006</v>
      </c>
    </row>
    <row r="395" spans="1:12" ht="50.1" customHeight="1" thickBot="1" x14ac:dyDescent="0.2">
      <c r="A395" s="112">
        <v>41490</v>
      </c>
      <c r="B395" s="36" t="s">
        <v>674</v>
      </c>
      <c r="C395" s="53" t="s">
        <v>676</v>
      </c>
      <c r="D395" s="53" t="s">
        <v>677</v>
      </c>
      <c r="E395" s="76" t="s">
        <v>1961</v>
      </c>
      <c r="F395" s="53" t="s">
        <v>675</v>
      </c>
      <c r="G395" s="90" t="s">
        <v>1931</v>
      </c>
      <c r="H395" s="80" t="s">
        <v>10</v>
      </c>
      <c r="I395" s="53" t="s">
        <v>857</v>
      </c>
      <c r="J395" s="102" t="s">
        <v>1332</v>
      </c>
      <c r="K395" s="53" t="s">
        <v>1347</v>
      </c>
      <c r="L395" s="42" t="s">
        <v>711</v>
      </c>
    </row>
    <row r="396" spans="1:12" ht="50.1" customHeight="1" thickBot="1" x14ac:dyDescent="0.2">
      <c r="A396" s="112">
        <v>41491</v>
      </c>
      <c r="B396" s="36" t="s">
        <v>11</v>
      </c>
      <c r="C396" s="53" t="s">
        <v>122</v>
      </c>
      <c r="D396" s="53" t="s">
        <v>535</v>
      </c>
      <c r="E396" s="35" t="s">
        <v>1942</v>
      </c>
      <c r="F396" s="53" t="s">
        <v>1849</v>
      </c>
      <c r="G396" s="90" t="s">
        <v>1931</v>
      </c>
      <c r="H396" s="80" t="s">
        <v>10</v>
      </c>
      <c r="I396" s="53" t="s">
        <v>1333</v>
      </c>
      <c r="J396" s="53" t="s">
        <v>1944</v>
      </c>
      <c r="K396" s="102" t="s">
        <v>1342</v>
      </c>
      <c r="L396" s="42" t="s">
        <v>1341</v>
      </c>
    </row>
    <row r="397" spans="1:12" ht="50.1" customHeight="1" thickBot="1" x14ac:dyDescent="0.2">
      <c r="A397" s="111">
        <v>41491</v>
      </c>
      <c r="B397" s="33" t="s">
        <v>11</v>
      </c>
      <c r="C397" s="52" t="s">
        <v>52</v>
      </c>
      <c r="D397" s="52" t="s">
        <v>103</v>
      </c>
      <c r="E397" s="75" t="s">
        <v>1961</v>
      </c>
      <c r="F397" s="52" t="s">
        <v>293</v>
      </c>
      <c r="G397" s="89">
        <v>52</v>
      </c>
      <c r="H397" s="79" t="s">
        <v>6</v>
      </c>
      <c r="I397" s="52" t="s">
        <v>423</v>
      </c>
      <c r="J397" s="49" t="s">
        <v>1331</v>
      </c>
      <c r="K397" s="52" t="s">
        <v>1348</v>
      </c>
      <c r="L397" s="46" t="s">
        <v>2007</v>
      </c>
    </row>
    <row r="398" spans="1:12" ht="50.1" customHeight="1" thickBot="1" x14ac:dyDescent="0.2">
      <c r="A398" s="112">
        <v>41491</v>
      </c>
      <c r="B398" s="36" t="s">
        <v>8</v>
      </c>
      <c r="C398" s="53" t="s">
        <v>268</v>
      </c>
      <c r="D398" s="53" t="s">
        <v>291</v>
      </c>
      <c r="E398" s="76" t="s">
        <v>1961</v>
      </c>
      <c r="F398" s="53" t="s">
        <v>292</v>
      </c>
      <c r="G398" s="90">
        <v>37</v>
      </c>
      <c r="H398" s="80" t="s">
        <v>10</v>
      </c>
      <c r="I398" s="53" t="s">
        <v>493</v>
      </c>
      <c r="J398" s="102" t="s">
        <v>1332</v>
      </c>
      <c r="K398" s="53" t="s">
        <v>1347</v>
      </c>
      <c r="L398" s="42" t="s">
        <v>1856</v>
      </c>
    </row>
    <row r="399" spans="1:12" ht="50.1" customHeight="1" thickBot="1" x14ac:dyDescent="0.2">
      <c r="A399" s="111">
        <v>41491</v>
      </c>
      <c r="B399" s="33" t="s">
        <v>497</v>
      </c>
      <c r="C399" s="52" t="s">
        <v>297</v>
      </c>
      <c r="D399" s="52" t="s">
        <v>298</v>
      </c>
      <c r="E399" s="75" t="s">
        <v>1956</v>
      </c>
      <c r="F399" s="52" t="s">
        <v>1319</v>
      </c>
      <c r="G399" s="89" t="s">
        <v>1931</v>
      </c>
      <c r="H399" s="79" t="s">
        <v>6</v>
      </c>
      <c r="I399" s="52" t="s">
        <v>7</v>
      </c>
      <c r="J399" s="49" t="s">
        <v>1331</v>
      </c>
      <c r="K399" s="52" t="s">
        <v>1344</v>
      </c>
      <c r="L399" s="46" t="s">
        <v>1605</v>
      </c>
    </row>
    <row r="400" spans="1:12" ht="50.1" customHeight="1" thickBot="1" x14ac:dyDescent="0.2">
      <c r="A400" s="111">
        <v>41491</v>
      </c>
      <c r="B400" s="33" t="s">
        <v>497</v>
      </c>
      <c r="C400" s="52" t="s">
        <v>294</v>
      </c>
      <c r="D400" s="52" t="s">
        <v>295</v>
      </c>
      <c r="E400" s="75" t="s">
        <v>1956</v>
      </c>
      <c r="F400" s="49" t="s">
        <v>572</v>
      </c>
      <c r="G400" s="89">
        <v>20</v>
      </c>
      <c r="H400" s="79" t="s">
        <v>6</v>
      </c>
      <c r="I400" s="52" t="s">
        <v>296</v>
      </c>
      <c r="J400" s="49" t="s">
        <v>1331</v>
      </c>
      <c r="K400" s="52" t="s">
        <v>1347</v>
      </c>
      <c r="L400" s="46" t="s">
        <v>1857</v>
      </c>
    </row>
    <row r="401" spans="1:12" ht="50.1" customHeight="1" thickBot="1" x14ac:dyDescent="0.2">
      <c r="A401" s="111">
        <v>41491</v>
      </c>
      <c r="B401" s="33" t="s">
        <v>492</v>
      </c>
      <c r="C401" s="56" t="s">
        <v>549</v>
      </c>
      <c r="D401" s="56" t="s">
        <v>751</v>
      </c>
      <c r="E401" s="29" t="s">
        <v>1953</v>
      </c>
      <c r="F401" s="56" t="s">
        <v>1291</v>
      </c>
      <c r="G401" s="95">
        <v>14</v>
      </c>
      <c r="H401" s="83" t="s">
        <v>6</v>
      </c>
      <c r="I401" s="52" t="s">
        <v>15</v>
      </c>
      <c r="J401" s="49" t="s">
        <v>1331</v>
      </c>
      <c r="K401" s="49" t="s">
        <v>1331</v>
      </c>
      <c r="L401" s="47" t="s">
        <v>1858</v>
      </c>
    </row>
    <row r="402" spans="1:12" ht="50.1" customHeight="1" thickBot="1" x14ac:dyDescent="0.2">
      <c r="A402" s="111">
        <v>41492</v>
      </c>
      <c r="B402" s="33" t="s">
        <v>11</v>
      </c>
      <c r="C402" s="54" t="s">
        <v>204</v>
      </c>
      <c r="D402" s="52" t="s">
        <v>150</v>
      </c>
      <c r="E402" s="75" t="s">
        <v>1961</v>
      </c>
      <c r="F402" s="52" t="s">
        <v>889</v>
      </c>
      <c r="G402" s="89">
        <v>19</v>
      </c>
      <c r="H402" s="79" t="s">
        <v>6</v>
      </c>
      <c r="I402" s="52" t="s">
        <v>7</v>
      </c>
      <c r="J402" s="49" t="s">
        <v>1331</v>
      </c>
      <c r="K402" s="52" t="s">
        <v>1347</v>
      </c>
      <c r="L402" s="46" t="s">
        <v>1617</v>
      </c>
    </row>
    <row r="403" spans="1:12" ht="50.1" customHeight="1" thickBot="1" x14ac:dyDescent="0.2">
      <c r="A403" s="111">
        <v>41492</v>
      </c>
      <c r="B403" s="33" t="s">
        <v>11</v>
      </c>
      <c r="C403" s="54" t="s">
        <v>204</v>
      </c>
      <c r="D403" s="52" t="s">
        <v>150</v>
      </c>
      <c r="E403" s="75" t="s">
        <v>1961</v>
      </c>
      <c r="F403" s="52" t="s">
        <v>917</v>
      </c>
      <c r="G403" s="89">
        <v>17</v>
      </c>
      <c r="H403" s="79" t="s">
        <v>6</v>
      </c>
      <c r="I403" s="52" t="s">
        <v>29</v>
      </c>
      <c r="J403" s="49" t="s">
        <v>1331</v>
      </c>
      <c r="K403" s="52" t="s">
        <v>1347</v>
      </c>
      <c r="L403" s="46" t="s">
        <v>1617</v>
      </c>
    </row>
    <row r="404" spans="1:12" ht="50.1" customHeight="1" thickBot="1" x14ac:dyDescent="0.2">
      <c r="A404" s="111">
        <v>41493</v>
      </c>
      <c r="B404" s="33" t="s">
        <v>1018</v>
      </c>
      <c r="C404" s="56" t="s">
        <v>1018</v>
      </c>
      <c r="D404" s="56" t="s">
        <v>1022</v>
      </c>
      <c r="E404" s="75" t="s">
        <v>1956</v>
      </c>
      <c r="F404" s="52" t="s">
        <v>1021</v>
      </c>
      <c r="G404" s="95">
        <v>39</v>
      </c>
      <c r="H404" s="83" t="s">
        <v>6</v>
      </c>
      <c r="I404" s="56" t="s">
        <v>64</v>
      </c>
      <c r="J404" s="49" t="s">
        <v>1331</v>
      </c>
      <c r="K404" s="49" t="s">
        <v>1331</v>
      </c>
      <c r="L404" s="47" t="s">
        <v>1622</v>
      </c>
    </row>
    <row r="405" spans="1:12" ht="50.1" customHeight="1" thickBot="1" x14ac:dyDescent="0.2">
      <c r="A405" s="111">
        <v>41494</v>
      </c>
      <c r="B405" s="33" t="s">
        <v>11</v>
      </c>
      <c r="C405" s="52" t="s">
        <v>507</v>
      </c>
      <c r="D405" s="52" t="s">
        <v>299</v>
      </c>
      <c r="E405" s="75" t="s">
        <v>1956</v>
      </c>
      <c r="F405" s="52" t="s">
        <v>300</v>
      </c>
      <c r="G405" s="89">
        <v>39</v>
      </c>
      <c r="H405" s="79" t="s">
        <v>6</v>
      </c>
      <c r="I405" s="52" t="s">
        <v>29</v>
      </c>
      <c r="J405" s="49" t="s">
        <v>1331</v>
      </c>
      <c r="K405" s="52" t="s">
        <v>1347</v>
      </c>
      <c r="L405" s="46" t="s">
        <v>1618</v>
      </c>
    </row>
    <row r="406" spans="1:12" ht="50.1" customHeight="1" thickBot="1" x14ac:dyDescent="0.2">
      <c r="A406" s="112">
        <v>41495</v>
      </c>
      <c r="B406" s="36" t="s">
        <v>90</v>
      </c>
      <c r="C406" s="53" t="s">
        <v>452</v>
      </c>
      <c r="D406" s="53" t="s">
        <v>301</v>
      </c>
      <c r="E406" s="76" t="s">
        <v>1956</v>
      </c>
      <c r="F406" s="53" t="s">
        <v>302</v>
      </c>
      <c r="G406" s="90" t="s">
        <v>1931</v>
      </c>
      <c r="H406" s="80" t="s">
        <v>10</v>
      </c>
      <c r="I406" s="53" t="s">
        <v>493</v>
      </c>
      <c r="J406" s="102" t="s">
        <v>1332</v>
      </c>
      <c r="K406" s="53" t="s">
        <v>1347</v>
      </c>
      <c r="L406" s="42" t="s">
        <v>1619</v>
      </c>
    </row>
    <row r="407" spans="1:12" ht="50.1" customHeight="1" thickBot="1" x14ac:dyDescent="0.2">
      <c r="A407" s="112">
        <v>41496</v>
      </c>
      <c r="B407" s="36" t="s">
        <v>129</v>
      </c>
      <c r="C407" s="53" t="s">
        <v>130</v>
      </c>
      <c r="D407" s="53" t="s">
        <v>303</v>
      </c>
      <c r="E407" s="76" t="s">
        <v>1956</v>
      </c>
      <c r="F407" s="53" t="s">
        <v>304</v>
      </c>
      <c r="G407" s="90" t="s">
        <v>1931</v>
      </c>
      <c r="H407" s="80" t="s">
        <v>10</v>
      </c>
      <c r="I407" s="53" t="s">
        <v>493</v>
      </c>
      <c r="J407" s="53" t="s">
        <v>1859</v>
      </c>
      <c r="K407" s="102" t="s">
        <v>1943</v>
      </c>
      <c r="L407" s="42" t="s">
        <v>1860</v>
      </c>
    </row>
    <row r="408" spans="1:12" ht="50.1" customHeight="1" thickBot="1" x14ac:dyDescent="0.2">
      <c r="A408" s="112">
        <v>41496</v>
      </c>
      <c r="B408" s="36" t="s">
        <v>305</v>
      </c>
      <c r="C408" s="53" t="s">
        <v>571</v>
      </c>
      <c r="D408" s="53" t="s">
        <v>306</v>
      </c>
      <c r="E408" s="76" t="s">
        <v>1961</v>
      </c>
      <c r="F408" s="100" t="s">
        <v>572</v>
      </c>
      <c r="G408" s="90" t="s">
        <v>1931</v>
      </c>
      <c r="H408" s="80" t="s">
        <v>10</v>
      </c>
      <c r="I408" s="53" t="s">
        <v>383</v>
      </c>
      <c r="J408" s="53" t="s">
        <v>1332</v>
      </c>
      <c r="K408" s="53" t="s">
        <v>1348</v>
      </c>
      <c r="L408" s="42" t="s">
        <v>496</v>
      </c>
    </row>
    <row r="409" spans="1:12" ht="50.1" customHeight="1" thickBot="1" x14ac:dyDescent="0.2">
      <c r="A409" s="112">
        <v>41496</v>
      </c>
      <c r="B409" s="36" t="s">
        <v>380</v>
      </c>
      <c r="C409" s="53" t="s">
        <v>562</v>
      </c>
      <c r="D409" s="53" t="s">
        <v>561</v>
      </c>
      <c r="E409" s="76" t="s">
        <v>1956</v>
      </c>
      <c r="F409" s="100" t="s">
        <v>572</v>
      </c>
      <c r="G409" s="90" t="s">
        <v>1931</v>
      </c>
      <c r="H409" s="80" t="s">
        <v>10</v>
      </c>
      <c r="I409" s="53" t="s">
        <v>564</v>
      </c>
      <c r="J409" s="53" t="s">
        <v>1332</v>
      </c>
      <c r="K409" s="102" t="s">
        <v>1347</v>
      </c>
      <c r="L409" s="42" t="s">
        <v>1620</v>
      </c>
    </row>
    <row r="410" spans="1:12" ht="50.1" customHeight="1" thickBot="1" x14ac:dyDescent="0.2">
      <c r="A410" s="111">
        <v>41497</v>
      </c>
      <c r="B410" s="33" t="s">
        <v>11</v>
      </c>
      <c r="C410" s="54" t="s">
        <v>507</v>
      </c>
      <c r="D410" s="54" t="s">
        <v>507</v>
      </c>
      <c r="E410" s="75" t="s">
        <v>1956</v>
      </c>
      <c r="F410" s="49" t="s">
        <v>572</v>
      </c>
      <c r="G410" s="89" t="s">
        <v>1931</v>
      </c>
      <c r="H410" s="79" t="s">
        <v>6</v>
      </c>
      <c r="I410" s="52" t="s">
        <v>7</v>
      </c>
      <c r="J410" s="49" t="s">
        <v>1331</v>
      </c>
      <c r="K410" s="52" t="s">
        <v>1347</v>
      </c>
      <c r="L410" s="46" t="s">
        <v>1621</v>
      </c>
    </row>
    <row r="411" spans="1:12" ht="50.1" customHeight="1" thickBot="1" x14ac:dyDescent="0.2">
      <c r="A411" s="111">
        <v>41498</v>
      </c>
      <c r="B411" s="33" t="s">
        <v>11</v>
      </c>
      <c r="C411" s="52" t="s">
        <v>53</v>
      </c>
      <c r="D411" s="52" t="s">
        <v>307</v>
      </c>
      <c r="E411" s="75" t="s">
        <v>1956</v>
      </c>
      <c r="F411" s="52" t="s">
        <v>1226</v>
      </c>
      <c r="G411" s="89">
        <v>22</v>
      </c>
      <c r="H411" s="79" t="s">
        <v>6</v>
      </c>
      <c r="I411" s="52" t="s">
        <v>296</v>
      </c>
      <c r="J411" s="49" t="s">
        <v>1331</v>
      </c>
      <c r="K411" s="52" t="s">
        <v>1347</v>
      </c>
      <c r="L411" s="46" t="s">
        <v>1861</v>
      </c>
    </row>
    <row r="412" spans="1:12" ht="50.1" customHeight="1" thickBot="1" x14ac:dyDescent="0.2">
      <c r="A412" s="111">
        <v>41499</v>
      </c>
      <c r="B412" s="33" t="s">
        <v>11</v>
      </c>
      <c r="C412" s="52" t="s">
        <v>87</v>
      </c>
      <c r="D412" s="52" t="s">
        <v>308</v>
      </c>
      <c r="E412" s="75" t="s">
        <v>1961</v>
      </c>
      <c r="F412" s="52" t="s">
        <v>309</v>
      </c>
      <c r="G412" s="89" t="s">
        <v>1931</v>
      </c>
      <c r="H412" s="79" t="s">
        <v>6</v>
      </c>
      <c r="I412" s="52" t="s">
        <v>64</v>
      </c>
      <c r="J412" s="49" t="s">
        <v>1331</v>
      </c>
      <c r="K412" s="49" t="s">
        <v>1331</v>
      </c>
      <c r="L412" s="46" t="s">
        <v>1622</v>
      </c>
    </row>
    <row r="413" spans="1:12" ht="50.1" customHeight="1" thickBot="1" x14ac:dyDescent="0.2">
      <c r="A413" s="112">
        <v>41499</v>
      </c>
      <c r="B413" s="36" t="s">
        <v>1951</v>
      </c>
      <c r="C413" s="53" t="s">
        <v>1951</v>
      </c>
      <c r="D413" s="53" t="s">
        <v>1952</v>
      </c>
      <c r="E413" s="76" t="s">
        <v>1956</v>
      </c>
      <c r="F413" s="100" t="s">
        <v>572</v>
      </c>
      <c r="G413" s="90" t="s">
        <v>1931</v>
      </c>
      <c r="H413" s="80" t="s">
        <v>10</v>
      </c>
      <c r="I413" s="53" t="s">
        <v>493</v>
      </c>
      <c r="J413" s="53" t="s">
        <v>1332</v>
      </c>
      <c r="K413" s="53" t="s">
        <v>1347</v>
      </c>
      <c r="L413" s="42" t="s">
        <v>1623</v>
      </c>
    </row>
    <row r="414" spans="1:12" ht="50.1" customHeight="1" thickBot="1" x14ac:dyDescent="0.2">
      <c r="A414" s="112">
        <v>41500</v>
      </c>
      <c r="B414" s="36" t="s">
        <v>8</v>
      </c>
      <c r="C414" s="53" t="s">
        <v>575</v>
      </c>
      <c r="D414" s="53" t="s">
        <v>58</v>
      </c>
      <c r="E414" s="76" t="s">
        <v>1961</v>
      </c>
      <c r="F414" s="53" t="s">
        <v>1316</v>
      </c>
      <c r="G414" s="90">
        <v>53</v>
      </c>
      <c r="H414" s="80" t="s">
        <v>10</v>
      </c>
      <c r="I414" s="53" t="s">
        <v>493</v>
      </c>
      <c r="J414" s="53" t="s">
        <v>1332</v>
      </c>
      <c r="K414" s="53" t="s">
        <v>1347</v>
      </c>
      <c r="L414" s="42" t="s">
        <v>1624</v>
      </c>
    </row>
    <row r="415" spans="1:12" ht="50.1" customHeight="1" thickBot="1" x14ac:dyDescent="0.2">
      <c r="A415" s="112">
        <v>41500</v>
      </c>
      <c r="B415" s="36" t="s">
        <v>8</v>
      </c>
      <c r="C415" s="53" t="s">
        <v>575</v>
      </c>
      <c r="D415" s="53" t="s">
        <v>58</v>
      </c>
      <c r="E415" s="76" t="s">
        <v>1961</v>
      </c>
      <c r="F415" s="53" t="s">
        <v>1317</v>
      </c>
      <c r="G415" s="90">
        <v>27</v>
      </c>
      <c r="H415" s="80" t="s">
        <v>10</v>
      </c>
      <c r="I415" s="53" t="s">
        <v>493</v>
      </c>
      <c r="J415" s="53" t="s">
        <v>1332</v>
      </c>
      <c r="K415" s="53" t="s">
        <v>1347</v>
      </c>
      <c r="L415" s="42" t="s">
        <v>1624</v>
      </c>
    </row>
    <row r="416" spans="1:12" ht="50.1" customHeight="1" thickBot="1" x14ac:dyDescent="0.2">
      <c r="A416" s="112">
        <v>41500</v>
      </c>
      <c r="B416" s="35" t="s">
        <v>492</v>
      </c>
      <c r="C416" s="53" t="s">
        <v>419</v>
      </c>
      <c r="D416" s="53" t="s">
        <v>1931</v>
      </c>
      <c r="E416" s="76" t="s">
        <v>1956</v>
      </c>
      <c r="F416" s="53" t="s">
        <v>1304</v>
      </c>
      <c r="G416" s="94" t="s">
        <v>1931</v>
      </c>
      <c r="H416" s="80" t="s">
        <v>10</v>
      </c>
      <c r="I416" s="53" t="s">
        <v>493</v>
      </c>
      <c r="J416" s="107" t="s">
        <v>1331</v>
      </c>
      <c r="K416" s="53" t="s">
        <v>1347</v>
      </c>
      <c r="L416" s="42" t="s">
        <v>1625</v>
      </c>
    </row>
    <row r="417" spans="1:12" ht="50.1" customHeight="1" thickBot="1" x14ac:dyDescent="0.2">
      <c r="A417" s="111">
        <v>41502</v>
      </c>
      <c r="B417" s="33" t="s">
        <v>11</v>
      </c>
      <c r="C417" s="52" t="s">
        <v>133</v>
      </c>
      <c r="D417" s="52" t="s">
        <v>312</v>
      </c>
      <c r="E417" s="75" t="s">
        <v>1956</v>
      </c>
      <c r="F417" s="52" t="s">
        <v>1227</v>
      </c>
      <c r="G417" s="89">
        <v>22</v>
      </c>
      <c r="H417" s="79" t="s">
        <v>6</v>
      </c>
      <c r="I417" s="52" t="s">
        <v>29</v>
      </c>
      <c r="J417" s="49" t="s">
        <v>1331</v>
      </c>
      <c r="K417" s="52" t="s">
        <v>1347</v>
      </c>
      <c r="L417" s="46" t="s">
        <v>1626</v>
      </c>
    </row>
    <row r="418" spans="1:12" ht="50.1" customHeight="1" thickBot="1" x14ac:dyDescent="0.2">
      <c r="A418" s="111">
        <v>41502</v>
      </c>
      <c r="B418" s="33" t="s">
        <v>11</v>
      </c>
      <c r="C418" s="52" t="s">
        <v>133</v>
      </c>
      <c r="D418" s="52" t="s">
        <v>310</v>
      </c>
      <c r="E418" s="75" t="s">
        <v>1956</v>
      </c>
      <c r="F418" s="52" t="s">
        <v>311</v>
      </c>
      <c r="G418" s="89">
        <v>30</v>
      </c>
      <c r="H418" s="79" t="s">
        <v>6</v>
      </c>
      <c r="I418" s="52" t="s">
        <v>7</v>
      </c>
      <c r="J418" s="49" t="s">
        <v>1331</v>
      </c>
      <c r="K418" s="52" t="s">
        <v>1890</v>
      </c>
      <c r="L418" s="46" t="s">
        <v>1571</v>
      </c>
    </row>
    <row r="419" spans="1:12" ht="50.1" customHeight="1" thickBot="1" x14ac:dyDescent="0.2">
      <c r="A419" s="112">
        <v>41503</v>
      </c>
      <c r="B419" s="36" t="s">
        <v>11</v>
      </c>
      <c r="C419" s="53" t="s">
        <v>12</v>
      </c>
      <c r="D419" s="53" t="s">
        <v>13</v>
      </c>
      <c r="E419" s="76" t="s">
        <v>1956</v>
      </c>
      <c r="F419" s="53" t="s">
        <v>1228</v>
      </c>
      <c r="G419" s="90">
        <v>40</v>
      </c>
      <c r="H419" s="80" t="s">
        <v>10</v>
      </c>
      <c r="I419" s="53" t="s">
        <v>1627</v>
      </c>
      <c r="J419" s="102" t="s">
        <v>1332</v>
      </c>
      <c r="K419" s="53" t="s">
        <v>1347</v>
      </c>
      <c r="L419" s="42" t="s">
        <v>1606</v>
      </c>
    </row>
    <row r="420" spans="1:12" ht="50.1" customHeight="1" thickBot="1" x14ac:dyDescent="0.2">
      <c r="A420" s="111">
        <v>41503</v>
      </c>
      <c r="B420" s="33" t="s">
        <v>11</v>
      </c>
      <c r="C420" s="52" t="s">
        <v>172</v>
      </c>
      <c r="D420" s="52" t="s">
        <v>313</v>
      </c>
      <c r="E420" s="75" t="s">
        <v>1961</v>
      </c>
      <c r="F420" s="52" t="s">
        <v>314</v>
      </c>
      <c r="G420" s="89">
        <v>45</v>
      </c>
      <c r="H420" s="79" t="s">
        <v>6</v>
      </c>
      <c r="I420" s="52" t="s">
        <v>423</v>
      </c>
      <c r="J420" s="52" t="s">
        <v>1332</v>
      </c>
      <c r="K420" s="49" t="s">
        <v>1331</v>
      </c>
      <c r="L420" s="46" t="s">
        <v>1503</v>
      </c>
    </row>
    <row r="421" spans="1:12" ht="50.1" customHeight="1" thickBot="1" x14ac:dyDescent="0.2">
      <c r="A421" s="111">
        <v>41503</v>
      </c>
      <c r="B421" s="33" t="s">
        <v>90</v>
      </c>
      <c r="C421" s="52" t="s">
        <v>1931</v>
      </c>
      <c r="D421" s="52" t="s">
        <v>1931</v>
      </c>
      <c r="E421" s="75" t="s">
        <v>1961</v>
      </c>
      <c r="F421" s="52" t="s">
        <v>985</v>
      </c>
      <c r="G421" s="89" t="s">
        <v>1931</v>
      </c>
      <c r="H421" s="79" t="s">
        <v>6</v>
      </c>
      <c r="I421" s="56" t="s">
        <v>7</v>
      </c>
      <c r="J421" s="49" t="s">
        <v>1331</v>
      </c>
      <c r="K421" s="49" t="s">
        <v>1331</v>
      </c>
      <c r="L421" s="46" t="s">
        <v>1457</v>
      </c>
    </row>
    <row r="422" spans="1:12" ht="50.1" customHeight="1" thickBot="1" x14ac:dyDescent="0.2">
      <c r="A422" s="111">
        <v>41504</v>
      </c>
      <c r="B422" s="33" t="s">
        <v>497</v>
      </c>
      <c r="C422" s="52" t="s">
        <v>315</v>
      </c>
      <c r="D422" s="52" t="s">
        <v>316</v>
      </c>
      <c r="E422" s="75" t="s">
        <v>1956</v>
      </c>
      <c r="F422" s="49" t="s">
        <v>572</v>
      </c>
      <c r="G422" s="89">
        <v>25</v>
      </c>
      <c r="H422" s="79" t="s">
        <v>6</v>
      </c>
      <c r="I422" s="52" t="s">
        <v>29</v>
      </c>
      <c r="J422" s="49" t="s">
        <v>1331</v>
      </c>
      <c r="K422" s="52" t="s">
        <v>1347</v>
      </c>
      <c r="L422" s="46" t="s">
        <v>1628</v>
      </c>
    </row>
    <row r="423" spans="1:12" ht="50.1" customHeight="1" thickBot="1" x14ac:dyDescent="0.2">
      <c r="A423" s="111">
        <v>41504</v>
      </c>
      <c r="B423" s="33" t="s">
        <v>497</v>
      </c>
      <c r="C423" s="54" t="s">
        <v>1024</v>
      </c>
      <c r="D423" s="54" t="s">
        <v>1025</v>
      </c>
      <c r="E423" s="75" t="s">
        <v>1956</v>
      </c>
      <c r="F423" s="52" t="s">
        <v>1230</v>
      </c>
      <c r="G423" s="95">
        <v>23</v>
      </c>
      <c r="H423" s="83" t="s">
        <v>6</v>
      </c>
      <c r="I423" s="52" t="s">
        <v>29</v>
      </c>
      <c r="J423" s="49" t="s">
        <v>1331</v>
      </c>
      <c r="K423" s="52" t="s">
        <v>1347</v>
      </c>
      <c r="L423" s="47" t="s">
        <v>1607</v>
      </c>
    </row>
    <row r="424" spans="1:12" ht="50.1" customHeight="1" thickBot="1" x14ac:dyDescent="0.2">
      <c r="A424" s="112">
        <v>41504</v>
      </c>
      <c r="B424" s="36" t="s">
        <v>567</v>
      </c>
      <c r="C424" s="53" t="s">
        <v>570</v>
      </c>
      <c r="D424" s="53" t="s">
        <v>569</v>
      </c>
      <c r="E424" s="76" t="s">
        <v>1961</v>
      </c>
      <c r="F424" s="53" t="s">
        <v>568</v>
      </c>
      <c r="G424" s="90" t="s">
        <v>1931</v>
      </c>
      <c r="H424" s="80" t="s">
        <v>10</v>
      </c>
      <c r="I424" s="53" t="s">
        <v>1338</v>
      </c>
      <c r="J424" s="53" t="s">
        <v>1944</v>
      </c>
      <c r="K424" s="102" t="s">
        <v>1347</v>
      </c>
      <c r="L424" s="42" t="s">
        <v>1629</v>
      </c>
    </row>
    <row r="425" spans="1:12" ht="50.1" customHeight="1" thickBot="1" x14ac:dyDescent="0.2">
      <c r="A425" s="112">
        <v>41504</v>
      </c>
      <c r="B425" s="36" t="s">
        <v>567</v>
      </c>
      <c r="C425" s="53" t="s">
        <v>570</v>
      </c>
      <c r="D425" s="53" t="s">
        <v>569</v>
      </c>
      <c r="E425" s="76" t="s">
        <v>1961</v>
      </c>
      <c r="F425" s="100" t="s">
        <v>572</v>
      </c>
      <c r="G425" s="90" t="s">
        <v>1931</v>
      </c>
      <c r="H425" s="80" t="s">
        <v>10</v>
      </c>
      <c r="I425" s="53" t="s">
        <v>1338</v>
      </c>
      <c r="J425" s="53" t="s">
        <v>1944</v>
      </c>
      <c r="K425" s="53" t="s">
        <v>1347</v>
      </c>
      <c r="L425" s="42" t="s">
        <v>1862</v>
      </c>
    </row>
    <row r="426" spans="1:12" ht="50.1" customHeight="1" thickBot="1" x14ac:dyDescent="0.2">
      <c r="A426" s="111">
        <v>41504</v>
      </c>
      <c r="B426" s="34" t="s">
        <v>567</v>
      </c>
      <c r="C426" s="56" t="s">
        <v>958</v>
      </c>
      <c r="D426" s="52" t="s">
        <v>1931</v>
      </c>
      <c r="E426" s="75" t="s">
        <v>1956</v>
      </c>
      <c r="F426" s="52" t="s">
        <v>1229</v>
      </c>
      <c r="G426" s="95">
        <v>27</v>
      </c>
      <c r="H426" s="83" t="s">
        <v>6</v>
      </c>
      <c r="I426" s="56" t="s">
        <v>29</v>
      </c>
      <c r="J426" s="52" t="s">
        <v>1332</v>
      </c>
      <c r="K426" s="52" t="s">
        <v>1348</v>
      </c>
      <c r="L426" s="47" t="s">
        <v>1487</v>
      </c>
    </row>
    <row r="427" spans="1:12" ht="50.1" customHeight="1" thickBot="1" x14ac:dyDescent="0.2">
      <c r="A427" s="112">
        <v>41505</v>
      </c>
      <c r="B427" s="36" t="s">
        <v>11</v>
      </c>
      <c r="C427" s="53" t="s">
        <v>17</v>
      </c>
      <c r="D427" s="53" t="s">
        <v>318</v>
      </c>
      <c r="E427" s="76" t="s">
        <v>1956</v>
      </c>
      <c r="F427" s="53" t="s">
        <v>1231</v>
      </c>
      <c r="G427" s="90" t="s">
        <v>1931</v>
      </c>
      <c r="H427" s="80" t="s">
        <v>10</v>
      </c>
      <c r="I427" s="53" t="s">
        <v>493</v>
      </c>
      <c r="J427" s="100" t="s">
        <v>1331</v>
      </c>
      <c r="K427" s="53" t="s">
        <v>1347</v>
      </c>
      <c r="L427" s="42" t="s">
        <v>1572</v>
      </c>
    </row>
    <row r="428" spans="1:12" ht="50.1" customHeight="1" thickBot="1" x14ac:dyDescent="0.2">
      <c r="A428" s="111">
        <v>41506</v>
      </c>
      <c r="B428" s="33" t="s">
        <v>8</v>
      </c>
      <c r="C428" s="52" t="s">
        <v>319</v>
      </c>
      <c r="D428" s="52" t="s">
        <v>320</v>
      </c>
      <c r="E428" s="75" t="s">
        <v>1956</v>
      </c>
      <c r="F428" s="52" t="s">
        <v>1232</v>
      </c>
      <c r="G428" s="89" t="s">
        <v>1931</v>
      </c>
      <c r="H428" s="79" t="s">
        <v>6</v>
      </c>
      <c r="I428" s="52" t="s">
        <v>15</v>
      </c>
      <c r="J428" s="49" t="s">
        <v>1331</v>
      </c>
      <c r="K428" s="52" t="s">
        <v>1348</v>
      </c>
      <c r="L428" s="46" t="s">
        <v>2008</v>
      </c>
    </row>
    <row r="429" spans="1:12" ht="50.1" customHeight="1" thickBot="1" x14ac:dyDescent="0.2">
      <c r="A429" s="111">
        <v>41508</v>
      </c>
      <c r="B429" s="33" t="s">
        <v>11</v>
      </c>
      <c r="C429" s="52" t="s">
        <v>17</v>
      </c>
      <c r="D429" s="52" t="s">
        <v>321</v>
      </c>
      <c r="E429" s="75" t="s">
        <v>1961</v>
      </c>
      <c r="F429" s="52" t="s">
        <v>322</v>
      </c>
      <c r="G429" s="89" t="s">
        <v>1931</v>
      </c>
      <c r="H429" s="79" t="s">
        <v>6</v>
      </c>
      <c r="I429" s="52" t="s">
        <v>15</v>
      </c>
      <c r="J429" s="52" t="s">
        <v>1332</v>
      </c>
      <c r="K429" s="52" t="s">
        <v>1348</v>
      </c>
      <c r="L429" s="46" t="s">
        <v>1863</v>
      </c>
    </row>
    <row r="430" spans="1:12" ht="50.1" customHeight="1" thickBot="1" x14ac:dyDescent="0.2">
      <c r="A430" s="111">
        <v>41508</v>
      </c>
      <c r="B430" s="33" t="s">
        <v>8</v>
      </c>
      <c r="C430" s="52" t="s">
        <v>575</v>
      </c>
      <c r="D430" s="52" t="s">
        <v>323</v>
      </c>
      <c r="E430" s="75" t="s">
        <v>1956</v>
      </c>
      <c r="F430" s="52" t="s">
        <v>324</v>
      </c>
      <c r="G430" s="89">
        <v>21</v>
      </c>
      <c r="H430" s="79" t="s">
        <v>6</v>
      </c>
      <c r="I430" s="52" t="s">
        <v>7</v>
      </c>
      <c r="J430" s="52" t="s">
        <v>1332</v>
      </c>
      <c r="K430" s="52" t="s">
        <v>1347</v>
      </c>
      <c r="L430" s="46" t="s">
        <v>1630</v>
      </c>
    </row>
    <row r="431" spans="1:12" ht="50.1" customHeight="1" thickBot="1" x14ac:dyDescent="0.2">
      <c r="A431" s="112">
        <v>41508</v>
      </c>
      <c r="B431" s="36" t="s">
        <v>380</v>
      </c>
      <c r="C431" s="57" t="s">
        <v>566</v>
      </c>
      <c r="D431" s="53" t="s">
        <v>565</v>
      </c>
      <c r="E431" s="76" t="s">
        <v>1961</v>
      </c>
      <c r="F431" s="100" t="s">
        <v>572</v>
      </c>
      <c r="G431" s="90" t="s">
        <v>1931</v>
      </c>
      <c r="H431" s="80" t="s">
        <v>10</v>
      </c>
      <c r="I431" s="53" t="s">
        <v>564</v>
      </c>
      <c r="J431" s="53" t="s">
        <v>1332</v>
      </c>
      <c r="K431" s="53" t="s">
        <v>1348</v>
      </c>
      <c r="L431" s="42" t="s">
        <v>1631</v>
      </c>
    </row>
    <row r="432" spans="1:12" ht="50.1" customHeight="1" thickBot="1" x14ac:dyDescent="0.2">
      <c r="A432" s="111">
        <v>41509</v>
      </c>
      <c r="B432" s="33" t="s">
        <v>11</v>
      </c>
      <c r="C432" s="52" t="s">
        <v>53</v>
      </c>
      <c r="D432" s="52" t="s">
        <v>325</v>
      </c>
      <c r="E432" s="75" t="s">
        <v>1956</v>
      </c>
      <c r="F432" s="52" t="s">
        <v>1233</v>
      </c>
      <c r="G432" s="89">
        <v>35</v>
      </c>
      <c r="H432" s="79" t="s">
        <v>6</v>
      </c>
      <c r="I432" s="52" t="s">
        <v>15</v>
      </c>
      <c r="J432" s="49" t="s">
        <v>1331</v>
      </c>
      <c r="K432" s="52" t="s">
        <v>1347</v>
      </c>
      <c r="L432" s="46" t="s">
        <v>1632</v>
      </c>
    </row>
    <row r="433" spans="1:12" ht="50.1" customHeight="1" thickBot="1" x14ac:dyDescent="0.2">
      <c r="A433" s="112">
        <v>41510</v>
      </c>
      <c r="B433" s="36" t="s">
        <v>129</v>
      </c>
      <c r="C433" s="53" t="s">
        <v>130</v>
      </c>
      <c r="D433" s="53" t="s">
        <v>326</v>
      </c>
      <c r="E433" s="30" t="s">
        <v>1953</v>
      </c>
      <c r="F433" s="53" t="s">
        <v>874</v>
      </c>
      <c r="G433" s="90" t="s">
        <v>1931</v>
      </c>
      <c r="H433" s="80" t="s">
        <v>10</v>
      </c>
      <c r="I433" s="53" t="s">
        <v>493</v>
      </c>
      <c r="J433" s="102" t="s">
        <v>1332</v>
      </c>
      <c r="K433" s="53" t="s">
        <v>1347</v>
      </c>
      <c r="L433" s="42" t="s">
        <v>1633</v>
      </c>
    </row>
    <row r="434" spans="1:12" ht="50.1" customHeight="1" thickBot="1" x14ac:dyDescent="0.2">
      <c r="A434" s="112">
        <v>41510</v>
      </c>
      <c r="B434" s="36" t="s">
        <v>129</v>
      </c>
      <c r="C434" s="53" t="s">
        <v>130</v>
      </c>
      <c r="D434" s="53" t="s">
        <v>326</v>
      </c>
      <c r="E434" s="30" t="s">
        <v>1953</v>
      </c>
      <c r="F434" s="53" t="s">
        <v>875</v>
      </c>
      <c r="G434" s="90" t="s">
        <v>1931</v>
      </c>
      <c r="H434" s="80" t="s">
        <v>10</v>
      </c>
      <c r="I434" s="53" t="s">
        <v>493</v>
      </c>
      <c r="J434" s="102" t="s">
        <v>1332</v>
      </c>
      <c r="K434" s="53" t="s">
        <v>1347</v>
      </c>
      <c r="L434" s="42" t="s">
        <v>1307</v>
      </c>
    </row>
    <row r="435" spans="1:12" ht="50.1" customHeight="1" thickBot="1" x14ac:dyDescent="0.2">
      <c r="A435" s="111">
        <v>41511</v>
      </c>
      <c r="B435" s="33" t="s">
        <v>11</v>
      </c>
      <c r="C435" s="52" t="s">
        <v>53</v>
      </c>
      <c r="D435" s="52" t="s">
        <v>327</v>
      </c>
      <c r="E435" s="75" t="s">
        <v>1956</v>
      </c>
      <c r="F435" s="52" t="s">
        <v>328</v>
      </c>
      <c r="G435" s="89">
        <v>42</v>
      </c>
      <c r="H435" s="79" t="s">
        <v>6</v>
      </c>
      <c r="I435" s="52" t="s">
        <v>93</v>
      </c>
      <c r="J435" s="49" t="s">
        <v>1331</v>
      </c>
      <c r="K435" s="52" t="s">
        <v>1347</v>
      </c>
      <c r="L435" s="46" t="s">
        <v>2023</v>
      </c>
    </row>
    <row r="436" spans="1:12" ht="50.1" customHeight="1" thickBot="1" x14ac:dyDescent="0.2">
      <c r="A436" s="112">
        <v>41512</v>
      </c>
      <c r="B436" s="36" t="s">
        <v>380</v>
      </c>
      <c r="C436" s="53" t="s">
        <v>562</v>
      </c>
      <c r="D436" s="53" t="s">
        <v>629</v>
      </c>
      <c r="E436" s="76" t="s">
        <v>1961</v>
      </c>
      <c r="F436" s="100" t="s">
        <v>572</v>
      </c>
      <c r="G436" s="90" t="s">
        <v>1931</v>
      </c>
      <c r="H436" s="80" t="s">
        <v>10</v>
      </c>
      <c r="I436" s="53" t="s">
        <v>564</v>
      </c>
      <c r="J436" s="53" t="s">
        <v>1332</v>
      </c>
      <c r="K436" s="102" t="s">
        <v>1347</v>
      </c>
      <c r="L436" s="42" t="s">
        <v>1634</v>
      </c>
    </row>
    <row r="437" spans="1:12" ht="50.1" customHeight="1" thickBot="1" x14ac:dyDescent="0.2">
      <c r="A437" s="111">
        <v>41513</v>
      </c>
      <c r="B437" s="33" t="s">
        <v>11</v>
      </c>
      <c r="C437" s="54" t="s">
        <v>204</v>
      </c>
      <c r="D437" s="52" t="s">
        <v>80</v>
      </c>
      <c r="E437" s="75" t="s">
        <v>1956</v>
      </c>
      <c r="F437" s="52" t="s">
        <v>330</v>
      </c>
      <c r="G437" s="89" t="s">
        <v>1931</v>
      </c>
      <c r="H437" s="79" t="s">
        <v>6</v>
      </c>
      <c r="I437" s="52" t="s">
        <v>7</v>
      </c>
      <c r="J437" s="49" t="s">
        <v>1331</v>
      </c>
      <c r="K437" s="49" t="s">
        <v>1331</v>
      </c>
      <c r="L437" s="46" t="s">
        <v>1457</v>
      </c>
    </row>
    <row r="438" spans="1:12" ht="50.1" customHeight="1" thickBot="1" x14ac:dyDescent="0.2">
      <c r="A438" s="111">
        <v>41513</v>
      </c>
      <c r="B438" s="33" t="s">
        <v>11</v>
      </c>
      <c r="C438" s="56" t="s">
        <v>49</v>
      </c>
      <c r="D438" s="52" t="s">
        <v>63</v>
      </c>
      <c r="E438" s="75" t="s">
        <v>1961</v>
      </c>
      <c r="F438" s="52" t="s">
        <v>329</v>
      </c>
      <c r="G438" s="89">
        <v>22</v>
      </c>
      <c r="H438" s="79" t="s">
        <v>6</v>
      </c>
      <c r="I438" s="52" t="s">
        <v>93</v>
      </c>
      <c r="J438" s="49" t="s">
        <v>1331</v>
      </c>
      <c r="K438" s="52" t="s">
        <v>1347</v>
      </c>
      <c r="L438" s="46" t="s">
        <v>1591</v>
      </c>
    </row>
    <row r="439" spans="1:12" ht="50.1" customHeight="1" thickBot="1" x14ac:dyDescent="0.2">
      <c r="A439" s="111">
        <v>41513</v>
      </c>
      <c r="B439" s="33" t="s">
        <v>24</v>
      </c>
      <c r="C439" s="56" t="s">
        <v>836</v>
      </c>
      <c r="D439" s="61" t="s">
        <v>1187</v>
      </c>
      <c r="E439" s="75" t="s">
        <v>1961</v>
      </c>
      <c r="F439" s="52" t="s">
        <v>1165</v>
      </c>
      <c r="G439" s="89">
        <v>52</v>
      </c>
      <c r="H439" s="79" t="s">
        <v>6</v>
      </c>
      <c r="I439" s="52" t="s">
        <v>1636</v>
      </c>
      <c r="J439" s="49" t="s">
        <v>1331</v>
      </c>
      <c r="K439" s="52" t="s">
        <v>1348</v>
      </c>
      <c r="L439" s="46" t="s">
        <v>1635</v>
      </c>
    </row>
    <row r="440" spans="1:12" ht="50.1" customHeight="1" thickBot="1" x14ac:dyDescent="0.2">
      <c r="A440" s="111">
        <v>41514</v>
      </c>
      <c r="B440" s="33" t="s">
        <v>11</v>
      </c>
      <c r="C440" s="52" t="s">
        <v>53</v>
      </c>
      <c r="D440" s="52" t="s">
        <v>66</v>
      </c>
      <c r="E440" s="75" t="s">
        <v>1956</v>
      </c>
      <c r="F440" s="52" t="s">
        <v>1234</v>
      </c>
      <c r="G440" s="89" t="s">
        <v>1931</v>
      </c>
      <c r="H440" s="79" t="s">
        <v>6</v>
      </c>
      <c r="I440" s="56" t="s">
        <v>31</v>
      </c>
      <c r="J440" s="49" t="s">
        <v>1331</v>
      </c>
      <c r="K440" s="52" t="s">
        <v>1347</v>
      </c>
      <c r="L440" s="46" t="s">
        <v>1573</v>
      </c>
    </row>
    <row r="441" spans="1:12" ht="50.1" customHeight="1" thickBot="1" x14ac:dyDescent="0.2">
      <c r="A441" s="112">
        <v>41514</v>
      </c>
      <c r="B441" s="36" t="s">
        <v>8</v>
      </c>
      <c r="C441" s="53" t="s">
        <v>141</v>
      </c>
      <c r="D441" s="53" t="s">
        <v>331</v>
      </c>
      <c r="E441" s="30" t="s">
        <v>1953</v>
      </c>
      <c r="F441" s="100" t="s">
        <v>572</v>
      </c>
      <c r="G441" s="90">
        <v>25</v>
      </c>
      <c r="H441" s="80" t="s">
        <v>10</v>
      </c>
      <c r="I441" s="53" t="s">
        <v>1334</v>
      </c>
      <c r="J441" s="102" t="s">
        <v>1332</v>
      </c>
      <c r="K441" s="53" t="s">
        <v>1347</v>
      </c>
      <c r="L441" s="42" t="s">
        <v>1637</v>
      </c>
    </row>
    <row r="442" spans="1:12" ht="50.1" customHeight="1" thickBot="1" x14ac:dyDescent="0.2">
      <c r="A442" s="111">
        <v>41515</v>
      </c>
      <c r="B442" s="33" t="s">
        <v>11</v>
      </c>
      <c r="C442" s="52" t="s">
        <v>53</v>
      </c>
      <c r="D442" s="52" t="s">
        <v>327</v>
      </c>
      <c r="E442" s="29" t="s">
        <v>1953</v>
      </c>
      <c r="F442" s="52" t="s">
        <v>332</v>
      </c>
      <c r="G442" s="89">
        <v>48</v>
      </c>
      <c r="H442" s="79" t="s">
        <v>6</v>
      </c>
      <c r="I442" s="52" t="s">
        <v>29</v>
      </c>
      <c r="J442" s="49" t="s">
        <v>1331</v>
      </c>
      <c r="K442" s="52" t="s">
        <v>1347</v>
      </c>
      <c r="L442" s="46" t="s">
        <v>1638</v>
      </c>
    </row>
    <row r="443" spans="1:12" ht="50.1" customHeight="1" thickBot="1" x14ac:dyDescent="0.2">
      <c r="A443" s="111">
        <v>41515</v>
      </c>
      <c r="B443" s="33" t="s">
        <v>11</v>
      </c>
      <c r="C443" s="52" t="s">
        <v>53</v>
      </c>
      <c r="D443" s="52" t="s">
        <v>66</v>
      </c>
      <c r="E443" s="75" t="s">
        <v>1956</v>
      </c>
      <c r="F443" s="52" t="s">
        <v>897</v>
      </c>
      <c r="G443" s="89" t="s">
        <v>1931</v>
      </c>
      <c r="H443" s="79" t="s">
        <v>6</v>
      </c>
      <c r="I443" s="52" t="s">
        <v>93</v>
      </c>
      <c r="J443" s="49" t="s">
        <v>1331</v>
      </c>
      <c r="K443" s="52" t="s">
        <v>1347</v>
      </c>
      <c r="L443" s="46" t="s">
        <v>1639</v>
      </c>
    </row>
    <row r="444" spans="1:12" ht="50.1" customHeight="1" thickBot="1" x14ac:dyDescent="0.2">
      <c r="A444" s="111">
        <v>41516</v>
      </c>
      <c r="B444" s="33" t="s">
        <v>11</v>
      </c>
      <c r="C444" s="52" t="s">
        <v>53</v>
      </c>
      <c r="D444" s="52" t="s">
        <v>66</v>
      </c>
      <c r="E444" s="29" t="s">
        <v>1953</v>
      </c>
      <c r="F444" s="52" t="s">
        <v>333</v>
      </c>
      <c r="G444" s="89" t="s">
        <v>1931</v>
      </c>
      <c r="H444" s="79" t="s">
        <v>6</v>
      </c>
      <c r="I444" s="52" t="s">
        <v>29</v>
      </c>
      <c r="J444" s="49" t="s">
        <v>1331</v>
      </c>
      <c r="K444" s="49" t="s">
        <v>1331</v>
      </c>
      <c r="L444" s="46" t="s">
        <v>1640</v>
      </c>
    </row>
    <row r="445" spans="1:12" ht="50.1" customHeight="1" thickBot="1" x14ac:dyDescent="0.2">
      <c r="A445" s="111">
        <v>41517</v>
      </c>
      <c r="B445" s="37" t="s">
        <v>497</v>
      </c>
      <c r="C445" s="56" t="s">
        <v>1142</v>
      </c>
      <c r="D445" s="56" t="s">
        <v>1143</v>
      </c>
      <c r="E445" s="75" t="s">
        <v>1956</v>
      </c>
      <c r="F445" s="49" t="s">
        <v>572</v>
      </c>
      <c r="G445" s="91">
        <v>20</v>
      </c>
      <c r="H445" s="81" t="s">
        <v>6</v>
      </c>
      <c r="I445" s="56" t="s">
        <v>7</v>
      </c>
      <c r="J445" s="49" t="s">
        <v>1331</v>
      </c>
      <c r="K445" s="52" t="s">
        <v>1347</v>
      </c>
      <c r="L445" s="47" t="s">
        <v>2009</v>
      </c>
    </row>
    <row r="446" spans="1:12" ht="50.1" customHeight="1" thickBot="1" x14ac:dyDescent="0.2">
      <c r="A446" s="111">
        <v>41518</v>
      </c>
      <c r="B446" s="33" t="s">
        <v>11</v>
      </c>
      <c r="C446" s="52" t="s">
        <v>12</v>
      </c>
      <c r="D446" s="56" t="s">
        <v>13</v>
      </c>
      <c r="E446" s="75" t="s">
        <v>1961</v>
      </c>
      <c r="F446" s="52" t="s">
        <v>334</v>
      </c>
      <c r="G446" s="89">
        <v>20</v>
      </c>
      <c r="H446" s="79" t="s">
        <v>6</v>
      </c>
      <c r="I446" s="52" t="s">
        <v>93</v>
      </c>
      <c r="J446" s="49" t="s">
        <v>1331</v>
      </c>
      <c r="K446" s="49" t="s">
        <v>1331</v>
      </c>
      <c r="L446" s="46" t="s">
        <v>1718</v>
      </c>
    </row>
    <row r="447" spans="1:12" ht="50.1" customHeight="1" thickBot="1" x14ac:dyDescent="0.2">
      <c r="A447" s="111">
        <v>41518</v>
      </c>
      <c r="B447" s="33" t="s">
        <v>11</v>
      </c>
      <c r="C447" s="52" t="s">
        <v>335</v>
      </c>
      <c r="D447" s="52" t="s">
        <v>160</v>
      </c>
      <c r="E447" s="75" t="s">
        <v>1956</v>
      </c>
      <c r="F447" s="52" t="s">
        <v>1235</v>
      </c>
      <c r="G447" s="89">
        <v>24</v>
      </c>
      <c r="H447" s="79" t="s">
        <v>6</v>
      </c>
      <c r="I447" s="52" t="s">
        <v>7</v>
      </c>
      <c r="J447" s="49" t="s">
        <v>1331</v>
      </c>
      <c r="K447" s="52" t="s">
        <v>1347</v>
      </c>
      <c r="L447" s="46" t="s">
        <v>1574</v>
      </c>
    </row>
    <row r="448" spans="1:12" ht="50.1" customHeight="1" thickBot="1" x14ac:dyDescent="0.2">
      <c r="A448" s="111">
        <v>41518</v>
      </c>
      <c r="B448" s="33" t="s">
        <v>8</v>
      </c>
      <c r="C448" s="56" t="s">
        <v>84</v>
      </c>
      <c r="D448" s="56" t="s">
        <v>965</v>
      </c>
      <c r="E448" s="75" t="s">
        <v>1956</v>
      </c>
      <c r="F448" s="56" t="s">
        <v>964</v>
      </c>
      <c r="G448" s="95">
        <v>34</v>
      </c>
      <c r="H448" s="83" t="s">
        <v>6</v>
      </c>
      <c r="I448" s="56" t="s">
        <v>29</v>
      </c>
      <c r="J448" s="49" t="s">
        <v>1331</v>
      </c>
      <c r="K448" s="52" t="s">
        <v>1348</v>
      </c>
      <c r="L448" s="47" t="s">
        <v>1864</v>
      </c>
    </row>
    <row r="449" spans="1:12" ht="50.1" customHeight="1" thickBot="1" x14ac:dyDescent="0.2">
      <c r="A449" s="112">
        <v>41519</v>
      </c>
      <c r="B449" s="36" t="s">
        <v>11</v>
      </c>
      <c r="C449" s="53" t="s">
        <v>17</v>
      </c>
      <c r="D449" s="53" t="s">
        <v>139</v>
      </c>
      <c r="E449" s="76" t="s">
        <v>1956</v>
      </c>
      <c r="F449" s="100" t="s">
        <v>572</v>
      </c>
      <c r="G449" s="90" t="s">
        <v>1931</v>
      </c>
      <c r="H449" s="80" t="s">
        <v>10</v>
      </c>
      <c r="I449" s="53" t="s">
        <v>494</v>
      </c>
      <c r="J449" s="102" t="s">
        <v>1332</v>
      </c>
      <c r="K449" s="53" t="s">
        <v>1348</v>
      </c>
      <c r="L449" s="42" t="s">
        <v>1865</v>
      </c>
    </row>
    <row r="450" spans="1:12" ht="50.1" customHeight="1" thickBot="1" x14ac:dyDescent="0.2">
      <c r="A450" s="112">
        <v>41519</v>
      </c>
      <c r="B450" s="36" t="s">
        <v>8</v>
      </c>
      <c r="C450" s="53" t="s">
        <v>336</v>
      </c>
      <c r="D450" s="53" t="s">
        <v>1931</v>
      </c>
      <c r="E450" s="76" t="s">
        <v>1961</v>
      </c>
      <c r="F450" s="53" t="s">
        <v>337</v>
      </c>
      <c r="G450" s="90">
        <v>23</v>
      </c>
      <c r="H450" s="80" t="s">
        <v>10</v>
      </c>
      <c r="I450" s="53" t="s">
        <v>493</v>
      </c>
      <c r="J450" s="102" t="s">
        <v>1332</v>
      </c>
      <c r="K450" s="53" t="s">
        <v>1347</v>
      </c>
      <c r="L450" s="42" t="s">
        <v>1866</v>
      </c>
    </row>
    <row r="451" spans="1:12" ht="50.1" customHeight="1" thickBot="1" x14ac:dyDescent="0.2">
      <c r="A451" s="111">
        <v>41521</v>
      </c>
      <c r="B451" s="33" t="s">
        <v>497</v>
      </c>
      <c r="C451" s="52" t="s">
        <v>37</v>
      </c>
      <c r="D451" s="52" t="s">
        <v>338</v>
      </c>
      <c r="E451" s="75" t="s">
        <v>1956</v>
      </c>
      <c r="F451" s="52" t="s">
        <v>1236</v>
      </c>
      <c r="G451" s="89">
        <v>32</v>
      </c>
      <c r="H451" s="79" t="s">
        <v>6</v>
      </c>
      <c r="I451" s="56" t="s">
        <v>1958</v>
      </c>
      <c r="J451" s="49" t="s">
        <v>1331</v>
      </c>
      <c r="K451" s="52" t="s">
        <v>1348</v>
      </c>
      <c r="L451" s="46" t="s">
        <v>1641</v>
      </c>
    </row>
    <row r="452" spans="1:12" ht="50.1" customHeight="1" thickBot="1" x14ac:dyDescent="0.2">
      <c r="A452" s="111">
        <v>41522</v>
      </c>
      <c r="B452" s="33" t="s">
        <v>11</v>
      </c>
      <c r="C452" s="54" t="s">
        <v>87</v>
      </c>
      <c r="D452" s="52" t="s">
        <v>88</v>
      </c>
      <c r="E452" s="29" t="s">
        <v>1953</v>
      </c>
      <c r="F452" s="52" t="s">
        <v>340</v>
      </c>
      <c r="G452" s="89">
        <v>27</v>
      </c>
      <c r="H452" s="79" t="s">
        <v>6</v>
      </c>
      <c r="I452" s="52" t="s">
        <v>29</v>
      </c>
      <c r="J452" s="49" t="s">
        <v>1331</v>
      </c>
      <c r="K452" s="52" t="s">
        <v>1348</v>
      </c>
      <c r="L452" s="46" t="s">
        <v>1576</v>
      </c>
    </row>
    <row r="453" spans="1:12" ht="50.1" customHeight="1" thickBot="1" x14ac:dyDescent="0.2">
      <c r="A453" s="111">
        <v>41522</v>
      </c>
      <c r="B453" s="33" t="s">
        <v>11</v>
      </c>
      <c r="C453" s="52" t="s">
        <v>484</v>
      </c>
      <c r="D453" s="52" t="s">
        <v>26</v>
      </c>
      <c r="E453" s="75" t="s">
        <v>1961</v>
      </c>
      <c r="F453" s="52" t="s">
        <v>339</v>
      </c>
      <c r="G453" s="89">
        <v>55</v>
      </c>
      <c r="H453" s="79" t="s">
        <v>6</v>
      </c>
      <c r="I453" s="52" t="s">
        <v>7</v>
      </c>
      <c r="J453" s="52" t="s">
        <v>1332</v>
      </c>
      <c r="K453" s="49" t="s">
        <v>1331</v>
      </c>
      <c r="L453" s="46" t="s">
        <v>2010</v>
      </c>
    </row>
    <row r="454" spans="1:12" ht="50.1" customHeight="1" thickBot="1" x14ac:dyDescent="0.2">
      <c r="A454" s="111">
        <v>41522</v>
      </c>
      <c r="B454" s="33" t="s">
        <v>11</v>
      </c>
      <c r="C454" s="52" t="s">
        <v>27</v>
      </c>
      <c r="D454" s="56" t="s">
        <v>199</v>
      </c>
      <c r="E454" s="75" t="s">
        <v>1956</v>
      </c>
      <c r="F454" s="49" t="s">
        <v>572</v>
      </c>
      <c r="G454" s="89" t="s">
        <v>1931</v>
      </c>
      <c r="H454" s="79" t="s">
        <v>6</v>
      </c>
      <c r="I454" s="52" t="s">
        <v>29</v>
      </c>
      <c r="J454" s="49" t="s">
        <v>1331</v>
      </c>
      <c r="K454" s="52" t="s">
        <v>1347</v>
      </c>
      <c r="L454" s="46" t="s">
        <v>1642</v>
      </c>
    </row>
    <row r="455" spans="1:12" ht="50.1" customHeight="1" thickBot="1" x14ac:dyDescent="0.2">
      <c r="A455" s="111">
        <v>41522</v>
      </c>
      <c r="B455" s="33" t="s">
        <v>11</v>
      </c>
      <c r="C455" s="52" t="s">
        <v>17</v>
      </c>
      <c r="D455" s="52" t="s">
        <v>139</v>
      </c>
      <c r="E455" s="75" t="s">
        <v>1956</v>
      </c>
      <c r="F455" s="49" t="s">
        <v>572</v>
      </c>
      <c r="G455" s="89">
        <v>21</v>
      </c>
      <c r="H455" s="79" t="s">
        <v>6</v>
      </c>
      <c r="I455" s="52" t="s">
        <v>341</v>
      </c>
      <c r="J455" s="49" t="s">
        <v>1331</v>
      </c>
      <c r="K455" s="52" t="s">
        <v>1347</v>
      </c>
      <c r="L455" s="46" t="s">
        <v>1468</v>
      </c>
    </row>
    <row r="456" spans="1:12" ht="50.1" customHeight="1" thickBot="1" x14ac:dyDescent="0.2">
      <c r="A456" s="111">
        <v>41523</v>
      </c>
      <c r="B456" s="33" t="s">
        <v>497</v>
      </c>
      <c r="C456" s="52" t="s">
        <v>796</v>
      </c>
      <c r="D456" s="52" t="s">
        <v>613</v>
      </c>
      <c r="E456" s="75" t="s">
        <v>1956</v>
      </c>
      <c r="F456" s="52" t="s">
        <v>1047</v>
      </c>
      <c r="G456" s="95">
        <v>40</v>
      </c>
      <c r="H456" s="83" t="s">
        <v>6</v>
      </c>
      <c r="I456" s="52" t="s">
        <v>423</v>
      </c>
      <c r="J456" s="52" t="s">
        <v>1944</v>
      </c>
      <c r="K456" s="52" t="s">
        <v>1348</v>
      </c>
      <c r="L456" s="47" t="s">
        <v>1643</v>
      </c>
    </row>
    <row r="457" spans="1:12" ht="50.1" customHeight="1" thickBot="1" x14ac:dyDescent="0.2">
      <c r="A457" s="112">
        <v>41524</v>
      </c>
      <c r="B457" s="36" t="s">
        <v>24</v>
      </c>
      <c r="C457" s="55" t="s">
        <v>808</v>
      </c>
      <c r="D457" s="55" t="s">
        <v>1329</v>
      </c>
      <c r="E457" s="76" t="s">
        <v>1961</v>
      </c>
      <c r="F457" s="100" t="s">
        <v>572</v>
      </c>
      <c r="G457" s="90">
        <v>20</v>
      </c>
      <c r="H457" s="80" t="s">
        <v>10</v>
      </c>
      <c r="I457" s="53" t="s">
        <v>255</v>
      </c>
      <c r="J457" s="53" t="s">
        <v>1944</v>
      </c>
      <c r="K457" s="100" t="s">
        <v>1331</v>
      </c>
      <c r="L457" s="42" t="s">
        <v>1867</v>
      </c>
    </row>
    <row r="458" spans="1:12" ht="50.1" customHeight="1" thickBot="1" x14ac:dyDescent="0.2">
      <c r="A458" s="111">
        <v>41525</v>
      </c>
      <c r="B458" s="33" t="s">
        <v>24</v>
      </c>
      <c r="C458" s="56" t="s">
        <v>108</v>
      </c>
      <c r="D458" s="56" t="s">
        <v>737</v>
      </c>
      <c r="E458" s="75" t="s">
        <v>1956</v>
      </c>
      <c r="F458" s="56" t="s">
        <v>1087</v>
      </c>
      <c r="G458" s="91" t="s">
        <v>1931</v>
      </c>
      <c r="H458" s="81" t="s">
        <v>6</v>
      </c>
      <c r="I458" s="56" t="s">
        <v>7</v>
      </c>
      <c r="J458" s="49" t="s">
        <v>1331</v>
      </c>
      <c r="K458" s="49" t="s">
        <v>1331</v>
      </c>
      <c r="L458" s="47" t="s">
        <v>1457</v>
      </c>
    </row>
    <row r="459" spans="1:12" ht="50.1" customHeight="1" thickBot="1" x14ac:dyDescent="0.2">
      <c r="A459" s="111">
        <v>41526</v>
      </c>
      <c r="B459" s="33" t="s">
        <v>24</v>
      </c>
      <c r="C459" s="56" t="s">
        <v>808</v>
      </c>
      <c r="D459" s="61" t="s">
        <v>630</v>
      </c>
      <c r="E459" s="75" t="s">
        <v>1961</v>
      </c>
      <c r="F459" s="52" t="s">
        <v>1166</v>
      </c>
      <c r="G459" s="89">
        <v>28</v>
      </c>
      <c r="H459" s="79" t="s">
        <v>6</v>
      </c>
      <c r="I459" s="52" t="s">
        <v>29</v>
      </c>
      <c r="J459" s="49" t="s">
        <v>1331</v>
      </c>
      <c r="K459" s="52" t="s">
        <v>1344</v>
      </c>
      <c r="L459" s="46" t="s">
        <v>1868</v>
      </c>
    </row>
    <row r="460" spans="1:12" ht="50.1" customHeight="1" thickBot="1" x14ac:dyDescent="0.2">
      <c r="A460" s="111">
        <v>41526</v>
      </c>
      <c r="B460" s="33" t="s">
        <v>8</v>
      </c>
      <c r="C460" s="56" t="s">
        <v>319</v>
      </c>
      <c r="D460" s="56" t="s">
        <v>966</v>
      </c>
      <c r="E460" s="75" t="s">
        <v>1956</v>
      </c>
      <c r="F460" s="56" t="s">
        <v>967</v>
      </c>
      <c r="G460" s="95">
        <v>26</v>
      </c>
      <c r="H460" s="83" t="s">
        <v>6</v>
      </c>
      <c r="I460" s="56" t="s">
        <v>31</v>
      </c>
      <c r="J460" s="101" t="s">
        <v>1331</v>
      </c>
      <c r="K460" s="52" t="s">
        <v>1348</v>
      </c>
      <c r="L460" s="47" t="s">
        <v>1644</v>
      </c>
    </row>
    <row r="461" spans="1:12" ht="50.1" customHeight="1" thickBot="1" x14ac:dyDescent="0.2">
      <c r="A461" s="111">
        <v>41527</v>
      </c>
      <c r="B461" s="33" t="s">
        <v>11</v>
      </c>
      <c r="C461" s="52" t="s">
        <v>53</v>
      </c>
      <c r="D461" s="52" t="s">
        <v>342</v>
      </c>
      <c r="E461" s="75" t="s">
        <v>1956</v>
      </c>
      <c r="F461" s="49" t="s">
        <v>572</v>
      </c>
      <c r="G461" s="89" t="s">
        <v>1931</v>
      </c>
      <c r="H461" s="79" t="s">
        <v>6</v>
      </c>
      <c r="I461" s="52" t="s">
        <v>29</v>
      </c>
      <c r="J461" s="49" t="s">
        <v>1331</v>
      </c>
      <c r="K461" s="52" t="s">
        <v>1347</v>
      </c>
      <c r="L461" s="46" t="s">
        <v>1469</v>
      </c>
    </row>
    <row r="462" spans="1:12" ht="50.1" customHeight="1" thickBot="1" x14ac:dyDescent="0.2">
      <c r="A462" s="111">
        <v>41527</v>
      </c>
      <c r="B462" s="33" t="s">
        <v>11</v>
      </c>
      <c r="C462" s="52" t="s">
        <v>335</v>
      </c>
      <c r="D462" s="52" t="s">
        <v>343</v>
      </c>
      <c r="E462" s="75" t="s">
        <v>1956</v>
      </c>
      <c r="F462" s="52" t="s">
        <v>1237</v>
      </c>
      <c r="G462" s="89">
        <v>23</v>
      </c>
      <c r="H462" s="79" t="s">
        <v>6</v>
      </c>
      <c r="I462" s="52" t="s">
        <v>7</v>
      </c>
      <c r="J462" s="49" t="s">
        <v>1331</v>
      </c>
      <c r="K462" s="52" t="s">
        <v>1347</v>
      </c>
      <c r="L462" s="46" t="s">
        <v>1575</v>
      </c>
    </row>
    <row r="463" spans="1:12" ht="50.1" customHeight="1" thickBot="1" x14ac:dyDescent="0.2">
      <c r="A463" s="112">
        <v>41527</v>
      </c>
      <c r="B463" s="36" t="s">
        <v>22</v>
      </c>
      <c r="C463" s="53" t="s">
        <v>554</v>
      </c>
      <c r="D463" s="53" t="s">
        <v>460</v>
      </c>
      <c r="E463" s="76" t="s">
        <v>1956</v>
      </c>
      <c r="F463" s="53" t="s">
        <v>611</v>
      </c>
      <c r="G463" s="90" t="s">
        <v>1931</v>
      </c>
      <c r="H463" s="80" t="s">
        <v>10</v>
      </c>
      <c r="I463" s="53" t="s">
        <v>493</v>
      </c>
      <c r="J463" s="102" t="s">
        <v>1332</v>
      </c>
      <c r="K463" s="53" t="s">
        <v>1347</v>
      </c>
      <c r="L463" s="42" t="s">
        <v>1869</v>
      </c>
    </row>
    <row r="464" spans="1:12" ht="50.1" customHeight="1" thickBot="1" x14ac:dyDescent="0.2">
      <c r="A464" s="111">
        <v>41527</v>
      </c>
      <c r="B464" s="33" t="s">
        <v>497</v>
      </c>
      <c r="C464" s="56" t="s">
        <v>1128</v>
      </c>
      <c r="D464" s="56" t="s">
        <v>1128</v>
      </c>
      <c r="E464" s="75" t="s">
        <v>1961</v>
      </c>
      <c r="F464" s="56" t="s">
        <v>1127</v>
      </c>
      <c r="G464" s="91">
        <v>26</v>
      </c>
      <c r="H464" s="81" t="s">
        <v>6</v>
      </c>
      <c r="I464" s="56" t="s">
        <v>15</v>
      </c>
      <c r="J464" s="49" t="s">
        <v>1331</v>
      </c>
      <c r="K464" s="52" t="s">
        <v>1347</v>
      </c>
      <c r="L464" s="47" t="s">
        <v>1477</v>
      </c>
    </row>
    <row r="465" spans="1:12" ht="50.1" customHeight="1" thickBot="1" x14ac:dyDescent="0.2">
      <c r="A465" s="111">
        <v>41528</v>
      </c>
      <c r="B465" s="33" t="s">
        <v>11</v>
      </c>
      <c r="C465" s="52" t="s">
        <v>117</v>
      </c>
      <c r="D465" s="56" t="s">
        <v>118</v>
      </c>
      <c r="E465" s="75" t="s">
        <v>1956</v>
      </c>
      <c r="F465" s="49" t="s">
        <v>572</v>
      </c>
      <c r="G465" s="89">
        <v>18</v>
      </c>
      <c r="H465" s="79" t="s">
        <v>6</v>
      </c>
      <c r="I465" s="52" t="s">
        <v>29</v>
      </c>
      <c r="J465" s="52" t="s">
        <v>1332</v>
      </c>
      <c r="K465" s="52" t="s">
        <v>1347</v>
      </c>
      <c r="L465" s="46" t="s">
        <v>1645</v>
      </c>
    </row>
    <row r="466" spans="1:12" ht="50.1" customHeight="1" thickBot="1" x14ac:dyDescent="0.2">
      <c r="A466" s="111">
        <v>41529</v>
      </c>
      <c r="B466" s="33" t="s">
        <v>497</v>
      </c>
      <c r="C466" s="52" t="s">
        <v>344</v>
      </c>
      <c r="D466" s="52" t="s">
        <v>345</v>
      </c>
      <c r="E466" s="75" t="s">
        <v>1956</v>
      </c>
      <c r="F466" s="52" t="s">
        <v>1238</v>
      </c>
      <c r="G466" s="89">
        <v>23</v>
      </c>
      <c r="H466" s="79" t="s">
        <v>6</v>
      </c>
      <c r="I466" s="52" t="s">
        <v>423</v>
      </c>
      <c r="J466" s="49" t="s">
        <v>1331</v>
      </c>
      <c r="K466" s="52" t="s">
        <v>1348</v>
      </c>
      <c r="L466" s="46" t="s">
        <v>1470</v>
      </c>
    </row>
    <row r="467" spans="1:12" ht="50.1" customHeight="1" thickBot="1" x14ac:dyDescent="0.2">
      <c r="A467" s="111">
        <v>41530</v>
      </c>
      <c r="B467" s="33" t="s">
        <v>11</v>
      </c>
      <c r="C467" s="54" t="s">
        <v>204</v>
      </c>
      <c r="D467" s="52" t="s">
        <v>80</v>
      </c>
      <c r="E467" s="75" t="s">
        <v>1961</v>
      </c>
      <c r="F467" s="52" t="s">
        <v>348</v>
      </c>
      <c r="G467" s="89">
        <v>20</v>
      </c>
      <c r="H467" s="79" t="s">
        <v>6</v>
      </c>
      <c r="I467" s="52" t="s">
        <v>29</v>
      </c>
      <c r="J467" s="49" t="s">
        <v>1331</v>
      </c>
      <c r="K467" s="49" t="s">
        <v>1331</v>
      </c>
      <c r="L467" s="46" t="s">
        <v>1481</v>
      </c>
    </row>
    <row r="468" spans="1:12" ht="50.1" customHeight="1" thickBot="1" x14ac:dyDescent="0.2">
      <c r="A468" s="112">
        <v>41530</v>
      </c>
      <c r="B468" s="36" t="s">
        <v>8</v>
      </c>
      <c r="C468" s="53" t="s">
        <v>346</v>
      </c>
      <c r="D468" s="53" t="s">
        <v>347</v>
      </c>
      <c r="E468" s="76" t="s">
        <v>1961</v>
      </c>
      <c r="F468" s="100" t="s">
        <v>572</v>
      </c>
      <c r="G468" s="90">
        <v>16</v>
      </c>
      <c r="H468" s="80" t="s">
        <v>10</v>
      </c>
      <c r="I468" s="53" t="s">
        <v>493</v>
      </c>
      <c r="J468" s="102" t="s">
        <v>1332</v>
      </c>
      <c r="K468" s="53" t="s">
        <v>1348</v>
      </c>
      <c r="L468" s="42" t="s">
        <v>1870</v>
      </c>
    </row>
    <row r="469" spans="1:12" ht="50.1" customHeight="1" thickBot="1" x14ac:dyDescent="0.2">
      <c r="A469" s="111">
        <v>41530</v>
      </c>
      <c r="B469" s="33" t="s">
        <v>90</v>
      </c>
      <c r="C469" s="52" t="s">
        <v>91</v>
      </c>
      <c r="D469" s="52" t="s">
        <v>349</v>
      </c>
      <c r="E469" s="75" t="s">
        <v>1956</v>
      </c>
      <c r="F469" s="52" t="s">
        <v>918</v>
      </c>
      <c r="G469" s="89">
        <v>16</v>
      </c>
      <c r="H469" s="79" t="s">
        <v>6</v>
      </c>
      <c r="I469" s="52" t="s">
        <v>29</v>
      </c>
      <c r="J469" s="49" t="s">
        <v>1331</v>
      </c>
      <c r="K469" s="52" t="s">
        <v>1347</v>
      </c>
      <c r="L469" s="46" t="s">
        <v>1646</v>
      </c>
    </row>
    <row r="470" spans="1:12" ht="50.1" customHeight="1" thickBot="1" x14ac:dyDescent="0.2">
      <c r="A470" s="111">
        <v>41530</v>
      </c>
      <c r="B470" s="33" t="s">
        <v>497</v>
      </c>
      <c r="C470" s="56" t="s">
        <v>213</v>
      </c>
      <c r="D470" s="56" t="s">
        <v>1129</v>
      </c>
      <c r="E470" s="75" t="s">
        <v>1961</v>
      </c>
      <c r="F470" s="56" t="s">
        <v>1130</v>
      </c>
      <c r="G470" s="91" t="s">
        <v>1931</v>
      </c>
      <c r="H470" s="81" t="s">
        <v>6</v>
      </c>
      <c r="I470" s="56" t="s">
        <v>423</v>
      </c>
      <c r="J470" s="49" t="s">
        <v>1331</v>
      </c>
      <c r="K470" s="49" t="s">
        <v>1331</v>
      </c>
      <c r="L470" s="47" t="s">
        <v>1697</v>
      </c>
    </row>
    <row r="471" spans="1:12" ht="50.1" customHeight="1" thickBot="1" x14ac:dyDescent="0.2">
      <c r="A471" s="111">
        <v>41530</v>
      </c>
      <c r="B471" s="33" t="s">
        <v>263</v>
      </c>
      <c r="C471" s="52" t="s">
        <v>317</v>
      </c>
      <c r="D471" s="52" t="s">
        <v>350</v>
      </c>
      <c r="E471" s="75" t="s">
        <v>1956</v>
      </c>
      <c r="F471" s="52" t="s">
        <v>1239</v>
      </c>
      <c r="G471" s="89">
        <v>32</v>
      </c>
      <c r="H471" s="79" t="s">
        <v>6</v>
      </c>
      <c r="I471" s="52" t="s">
        <v>29</v>
      </c>
      <c r="J471" s="49" t="s">
        <v>1331</v>
      </c>
      <c r="K471" s="52" t="s">
        <v>1347</v>
      </c>
      <c r="L471" s="46" t="s">
        <v>1647</v>
      </c>
    </row>
    <row r="472" spans="1:12" ht="50.1" customHeight="1" thickBot="1" x14ac:dyDescent="0.2">
      <c r="A472" s="111">
        <v>41531</v>
      </c>
      <c r="B472" s="33" t="s">
        <v>497</v>
      </c>
      <c r="C472" s="56" t="s">
        <v>213</v>
      </c>
      <c r="D472" s="56" t="s">
        <v>1129</v>
      </c>
      <c r="E472" s="75" t="s">
        <v>1961</v>
      </c>
      <c r="F472" s="56" t="s">
        <v>1131</v>
      </c>
      <c r="G472" s="91">
        <v>58</v>
      </c>
      <c r="H472" s="81" t="s">
        <v>6</v>
      </c>
      <c r="I472" s="56" t="s">
        <v>31</v>
      </c>
      <c r="J472" s="49" t="s">
        <v>1331</v>
      </c>
      <c r="K472" s="52" t="s">
        <v>1348</v>
      </c>
      <c r="L472" s="47" t="s">
        <v>1871</v>
      </c>
    </row>
    <row r="473" spans="1:12" ht="50.1" customHeight="1" thickBot="1" x14ac:dyDescent="0.2">
      <c r="A473" s="111">
        <v>41532</v>
      </c>
      <c r="B473" s="33" t="s">
        <v>11</v>
      </c>
      <c r="C473" s="52" t="s">
        <v>117</v>
      </c>
      <c r="D473" s="56" t="s">
        <v>118</v>
      </c>
      <c r="E473" s="29" t="s">
        <v>1953</v>
      </c>
      <c r="F473" s="52" t="s">
        <v>351</v>
      </c>
      <c r="G473" s="89" t="s">
        <v>1931</v>
      </c>
      <c r="H473" s="79" t="s">
        <v>6</v>
      </c>
      <c r="I473" s="52" t="s">
        <v>15</v>
      </c>
      <c r="J473" s="49" t="s">
        <v>1331</v>
      </c>
      <c r="K473" s="52" t="s">
        <v>1347</v>
      </c>
      <c r="L473" s="46" t="s">
        <v>1648</v>
      </c>
    </row>
    <row r="474" spans="1:12" ht="50.1" customHeight="1" thickBot="1" x14ac:dyDescent="0.2">
      <c r="A474" s="111">
        <v>41532</v>
      </c>
      <c r="B474" s="33" t="s">
        <v>11</v>
      </c>
      <c r="C474" s="52" t="s">
        <v>133</v>
      </c>
      <c r="D474" s="52" t="s">
        <v>352</v>
      </c>
      <c r="E474" s="75" t="s">
        <v>1956</v>
      </c>
      <c r="F474" s="52" t="s">
        <v>1240</v>
      </c>
      <c r="G474" s="89">
        <v>29</v>
      </c>
      <c r="H474" s="79" t="s">
        <v>6</v>
      </c>
      <c r="I474" s="52" t="s">
        <v>15</v>
      </c>
      <c r="J474" s="49" t="s">
        <v>1331</v>
      </c>
      <c r="K474" s="49" t="s">
        <v>1331</v>
      </c>
      <c r="L474" s="46" t="s">
        <v>1872</v>
      </c>
    </row>
    <row r="475" spans="1:12" ht="50.1" customHeight="1" thickBot="1" x14ac:dyDescent="0.2">
      <c r="A475" s="111">
        <v>41533</v>
      </c>
      <c r="B475" s="33" t="s">
        <v>11</v>
      </c>
      <c r="C475" s="54" t="s">
        <v>40</v>
      </c>
      <c r="D475" s="52" t="s">
        <v>206</v>
      </c>
      <c r="E475" s="75" t="s">
        <v>1961</v>
      </c>
      <c r="F475" s="52" t="s">
        <v>353</v>
      </c>
      <c r="G475" s="89">
        <v>43</v>
      </c>
      <c r="H475" s="79" t="s">
        <v>6</v>
      </c>
      <c r="I475" s="52" t="s">
        <v>15</v>
      </c>
      <c r="J475" s="49" t="s">
        <v>1331</v>
      </c>
      <c r="K475" s="52" t="s">
        <v>1348</v>
      </c>
      <c r="L475" s="46" t="s">
        <v>1719</v>
      </c>
    </row>
    <row r="476" spans="1:12" ht="50.1" customHeight="1" thickBot="1" x14ac:dyDescent="0.2">
      <c r="A476" s="111">
        <v>41533</v>
      </c>
      <c r="B476" s="33" t="s">
        <v>8</v>
      </c>
      <c r="C476" s="52" t="s">
        <v>575</v>
      </c>
      <c r="D476" s="52" t="s">
        <v>43</v>
      </c>
      <c r="E476" s="75" t="s">
        <v>1961</v>
      </c>
      <c r="F476" s="52" t="s">
        <v>354</v>
      </c>
      <c r="G476" s="89">
        <v>64</v>
      </c>
      <c r="H476" s="79" t="s">
        <v>6</v>
      </c>
      <c r="I476" s="52" t="s">
        <v>15</v>
      </c>
      <c r="J476" s="49" t="s">
        <v>1331</v>
      </c>
      <c r="K476" s="52" t="s">
        <v>1347</v>
      </c>
      <c r="L476" s="46" t="s">
        <v>1987</v>
      </c>
    </row>
    <row r="477" spans="1:12" ht="50.1" customHeight="1" thickBot="1" x14ac:dyDescent="0.2">
      <c r="A477" s="111">
        <v>41535</v>
      </c>
      <c r="B477" s="33" t="s">
        <v>8</v>
      </c>
      <c r="C477" s="56" t="s">
        <v>970</v>
      </c>
      <c r="D477" s="56" t="s">
        <v>971</v>
      </c>
      <c r="E477" s="75" t="s">
        <v>1956</v>
      </c>
      <c r="F477" s="56" t="s">
        <v>972</v>
      </c>
      <c r="G477" s="95">
        <v>31</v>
      </c>
      <c r="H477" s="83" t="s">
        <v>6</v>
      </c>
      <c r="I477" s="56" t="s">
        <v>31</v>
      </c>
      <c r="J477" s="52" t="s">
        <v>1332</v>
      </c>
      <c r="K477" s="52" t="s">
        <v>1348</v>
      </c>
      <c r="L477" s="47" t="s">
        <v>1649</v>
      </c>
    </row>
    <row r="478" spans="1:12" ht="50.1" customHeight="1" thickBot="1" x14ac:dyDescent="0.2">
      <c r="A478" s="112">
        <v>41536</v>
      </c>
      <c r="B478" s="36" t="s">
        <v>24</v>
      </c>
      <c r="C478" s="55" t="s">
        <v>808</v>
      </c>
      <c r="D478" s="55" t="s">
        <v>460</v>
      </c>
      <c r="E478" s="76" t="s">
        <v>1956</v>
      </c>
      <c r="F478" s="100" t="s">
        <v>572</v>
      </c>
      <c r="G478" s="90" t="s">
        <v>1931</v>
      </c>
      <c r="H478" s="80" t="s">
        <v>10</v>
      </c>
      <c r="I478" s="53" t="s">
        <v>1339</v>
      </c>
      <c r="J478" s="53" t="s">
        <v>1944</v>
      </c>
      <c r="K478" s="53" t="s">
        <v>1347</v>
      </c>
      <c r="L478" s="42" t="s">
        <v>1873</v>
      </c>
    </row>
    <row r="479" spans="1:12" ht="50.1" customHeight="1" thickBot="1" x14ac:dyDescent="0.2">
      <c r="A479" s="111">
        <v>41538</v>
      </c>
      <c r="B479" s="33" t="s">
        <v>755</v>
      </c>
      <c r="C479" s="56" t="s">
        <v>932</v>
      </c>
      <c r="D479" s="56" t="s">
        <v>932</v>
      </c>
      <c r="E479" s="75" t="s">
        <v>1961</v>
      </c>
      <c r="F479" s="52" t="s">
        <v>933</v>
      </c>
      <c r="G479" s="95">
        <v>44</v>
      </c>
      <c r="H479" s="81" t="s">
        <v>6</v>
      </c>
      <c r="I479" s="52" t="s">
        <v>15</v>
      </c>
      <c r="J479" s="49" t="s">
        <v>1331</v>
      </c>
      <c r="K479" s="52" t="s">
        <v>1348</v>
      </c>
      <c r="L479" s="47" t="s">
        <v>934</v>
      </c>
    </row>
    <row r="480" spans="1:12" ht="50.1" customHeight="1" thickBot="1" x14ac:dyDescent="0.2">
      <c r="A480" s="112">
        <v>41538</v>
      </c>
      <c r="B480" s="36" t="s">
        <v>380</v>
      </c>
      <c r="C480" s="53" t="s">
        <v>562</v>
      </c>
      <c r="D480" s="53" t="s">
        <v>561</v>
      </c>
      <c r="E480" s="76" t="s">
        <v>1961</v>
      </c>
      <c r="F480" s="53" t="s">
        <v>560</v>
      </c>
      <c r="G480" s="90" t="s">
        <v>1931</v>
      </c>
      <c r="H480" s="80" t="s">
        <v>10</v>
      </c>
      <c r="I480" s="53" t="s">
        <v>857</v>
      </c>
      <c r="J480" s="53" t="s">
        <v>1332</v>
      </c>
      <c r="K480" s="102" t="s">
        <v>1347</v>
      </c>
      <c r="L480" s="42" t="s">
        <v>1874</v>
      </c>
    </row>
    <row r="481" spans="1:12" ht="50.1" customHeight="1" thickBot="1" x14ac:dyDescent="0.2">
      <c r="A481" s="111">
        <v>41540</v>
      </c>
      <c r="B481" s="33" t="s">
        <v>11</v>
      </c>
      <c r="C481" s="54" t="s">
        <v>204</v>
      </c>
      <c r="D481" s="52" t="s">
        <v>80</v>
      </c>
      <c r="E481" s="75" t="s">
        <v>1961</v>
      </c>
      <c r="F481" s="52" t="s">
        <v>355</v>
      </c>
      <c r="G481" s="89">
        <v>49</v>
      </c>
      <c r="H481" s="79" t="s">
        <v>6</v>
      </c>
      <c r="I481" s="52" t="s">
        <v>489</v>
      </c>
      <c r="J481" s="49" t="s">
        <v>1331</v>
      </c>
      <c r="K481" s="52" t="s">
        <v>1348</v>
      </c>
      <c r="L481" s="46" t="s">
        <v>1650</v>
      </c>
    </row>
    <row r="482" spans="1:12" ht="50.1" customHeight="1" thickBot="1" x14ac:dyDescent="0.2">
      <c r="A482" s="111">
        <v>41541</v>
      </c>
      <c r="B482" s="33" t="s">
        <v>11</v>
      </c>
      <c r="C482" s="52" t="s">
        <v>484</v>
      </c>
      <c r="D482" s="52" t="s">
        <v>26</v>
      </c>
      <c r="E482" s="75" t="s">
        <v>1961</v>
      </c>
      <c r="F482" s="52" t="s">
        <v>357</v>
      </c>
      <c r="G482" s="89">
        <v>34</v>
      </c>
      <c r="H482" s="79" t="s">
        <v>6</v>
      </c>
      <c r="I482" s="52" t="s">
        <v>15</v>
      </c>
      <c r="J482" s="49" t="s">
        <v>1331</v>
      </c>
      <c r="K482" s="52" t="s">
        <v>1347</v>
      </c>
      <c r="L482" s="46" t="s">
        <v>1504</v>
      </c>
    </row>
    <row r="483" spans="1:12" ht="50.1" customHeight="1" thickBot="1" x14ac:dyDescent="0.2">
      <c r="A483" s="111">
        <v>41541</v>
      </c>
      <c r="B483" s="33" t="s">
        <v>11</v>
      </c>
      <c r="C483" s="52" t="s">
        <v>30</v>
      </c>
      <c r="D483" s="52" t="s">
        <v>82</v>
      </c>
      <c r="E483" s="75" t="s">
        <v>1961</v>
      </c>
      <c r="F483" s="52" t="s">
        <v>1313</v>
      </c>
      <c r="G483" s="89">
        <v>19</v>
      </c>
      <c r="H483" s="79" t="s">
        <v>6</v>
      </c>
      <c r="I483" s="52" t="s">
        <v>29</v>
      </c>
      <c r="J483" s="49" t="s">
        <v>1331</v>
      </c>
      <c r="K483" s="52" t="s">
        <v>1347</v>
      </c>
      <c r="L483" s="46" t="s">
        <v>1471</v>
      </c>
    </row>
    <row r="484" spans="1:12" ht="50.1" customHeight="1" thickBot="1" x14ac:dyDescent="0.2">
      <c r="A484" s="112">
        <v>41541</v>
      </c>
      <c r="B484" s="36" t="s">
        <v>8</v>
      </c>
      <c r="C484" s="53" t="s">
        <v>84</v>
      </c>
      <c r="D484" s="53" t="s">
        <v>1931</v>
      </c>
      <c r="E484" s="76" t="s">
        <v>1961</v>
      </c>
      <c r="F484" s="53" t="s">
        <v>356</v>
      </c>
      <c r="G484" s="90">
        <v>24</v>
      </c>
      <c r="H484" s="80" t="s">
        <v>10</v>
      </c>
      <c r="I484" s="53" t="s">
        <v>493</v>
      </c>
      <c r="J484" s="102" t="s">
        <v>1332</v>
      </c>
      <c r="K484" s="53" t="s">
        <v>1348</v>
      </c>
      <c r="L484" s="42" t="s">
        <v>1651</v>
      </c>
    </row>
    <row r="485" spans="1:12" ht="50.1" customHeight="1" thickBot="1" x14ac:dyDescent="0.2">
      <c r="A485" s="111">
        <v>41541</v>
      </c>
      <c r="B485" s="33" t="s">
        <v>8</v>
      </c>
      <c r="C485" s="56" t="s">
        <v>973</v>
      </c>
      <c r="D485" s="56" t="s">
        <v>974</v>
      </c>
      <c r="E485" s="75" t="s">
        <v>1956</v>
      </c>
      <c r="F485" s="56" t="s">
        <v>975</v>
      </c>
      <c r="G485" s="95">
        <v>26</v>
      </c>
      <c r="H485" s="83" t="s">
        <v>6</v>
      </c>
      <c r="I485" s="52" t="s">
        <v>15</v>
      </c>
      <c r="J485" s="52" t="s">
        <v>1332</v>
      </c>
      <c r="K485" s="52" t="s">
        <v>1348</v>
      </c>
      <c r="L485" s="47" t="s">
        <v>1875</v>
      </c>
    </row>
    <row r="486" spans="1:12" ht="50.1" customHeight="1" thickBot="1" x14ac:dyDescent="0.2">
      <c r="A486" s="111">
        <v>41543</v>
      </c>
      <c r="B486" s="33" t="s">
        <v>11</v>
      </c>
      <c r="C486" s="52" t="s">
        <v>117</v>
      </c>
      <c r="D486" s="52" t="s">
        <v>358</v>
      </c>
      <c r="E486" s="75" t="s">
        <v>1961</v>
      </c>
      <c r="F486" s="52" t="s">
        <v>359</v>
      </c>
      <c r="G486" s="89">
        <v>24</v>
      </c>
      <c r="H486" s="79" t="s">
        <v>6</v>
      </c>
      <c r="I486" s="52" t="s">
        <v>29</v>
      </c>
      <c r="J486" s="49" t="s">
        <v>1331</v>
      </c>
      <c r="K486" s="52" t="s">
        <v>1347</v>
      </c>
      <c r="L486" s="46" t="s">
        <v>1505</v>
      </c>
    </row>
    <row r="487" spans="1:12" ht="50.1" customHeight="1" thickBot="1" x14ac:dyDescent="0.2">
      <c r="A487" s="111">
        <v>41545</v>
      </c>
      <c r="B487" s="33" t="s">
        <v>11</v>
      </c>
      <c r="C487" s="52" t="s">
        <v>27</v>
      </c>
      <c r="D487" s="52" t="s">
        <v>360</v>
      </c>
      <c r="E487" s="75" t="s">
        <v>1961</v>
      </c>
      <c r="F487" s="52" t="s">
        <v>162</v>
      </c>
      <c r="G487" s="89">
        <v>40</v>
      </c>
      <c r="H487" s="79" t="s">
        <v>6</v>
      </c>
      <c r="I487" s="56" t="s">
        <v>31</v>
      </c>
      <c r="J487" s="49" t="s">
        <v>1331</v>
      </c>
      <c r="K487" s="52" t="s">
        <v>1347</v>
      </c>
      <c r="L487" s="46" t="s">
        <v>1876</v>
      </c>
    </row>
    <row r="488" spans="1:12" ht="50.1" customHeight="1" thickBot="1" x14ac:dyDescent="0.2">
      <c r="A488" s="111">
        <v>41545</v>
      </c>
      <c r="B488" s="33" t="s">
        <v>24</v>
      </c>
      <c r="C488" s="52" t="s">
        <v>361</v>
      </c>
      <c r="D488" s="52" t="s">
        <v>362</v>
      </c>
      <c r="E488" s="75" t="s">
        <v>1956</v>
      </c>
      <c r="F488" s="52" t="s">
        <v>1241</v>
      </c>
      <c r="G488" s="89">
        <v>20</v>
      </c>
      <c r="H488" s="79" t="s">
        <v>6</v>
      </c>
      <c r="I488" s="52" t="s">
        <v>29</v>
      </c>
      <c r="J488" s="49" t="s">
        <v>1331</v>
      </c>
      <c r="K488" s="52" t="s">
        <v>1347</v>
      </c>
      <c r="L488" s="46" t="s">
        <v>1652</v>
      </c>
    </row>
    <row r="489" spans="1:12" ht="50.1" customHeight="1" thickBot="1" x14ac:dyDescent="0.2">
      <c r="A489" s="111">
        <v>41546</v>
      </c>
      <c r="B489" s="33" t="s">
        <v>90</v>
      </c>
      <c r="C489" s="52" t="s">
        <v>1931</v>
      </c>
      <c r="D489" s="52" t="s">
        <v>1931</v>
      </c>
      <c r="E489" s="29" t="s">
        <v>1953</v>
      </c>
      <c r="F489" s="52" t="s">
        <v>991</v>
      </c>
      <c r="G489" s="89" t="s">
        <v>1931</v>
      </c>
      <c r="H489" s="79" t="s">
        <v>6</v>
      </c>
      <c r="I489" s="56" t="s">
        <v>7</v>
      </c>
      <c r="J489" s="49" t="s">
        <v>1331</v>
      </c>
      <c r="K489" s="49" t="s">
        <v>1331</v>
      </c>
      <c r="L489" s="46" t="s">
        <v>1653</v>
      </c>
    </row>
    <row r="490" spans="1:12" ht="50.1" customHeight="1" thickBot="1" x14ac:dyDescent="0.2">
      <c r="A490" s="111">
        <v>41546</v>
      </c>
      <c r="B490" s="33" t="s">
        <v>497</v>
      </c>
      <c r="C490" s="56" t="s">
        <v>37</v>
      </c>
      <c r="D490" s="56" t="s">
        <v>1133</v>
      </c>
      <c r="E490" s="75" t="s">
        <v>1961</v>
      </c>
      <c r="F490" s="56" t="s">
        <v>1132</v>
      </c>
      <c r="G490" s="91">
        <v>21</v>
      </c>
      <c r="H490" s="81" t="s">
        <v>6</v>
      </c>
      <c r="I490" s="56" t="s">
        <v>1958</v>
      </c>
      <c r="J490" s="49" t="s">
        <v>1331</v>
      </c>
      <c r="K490" s="52" t="s">
        <v>1348</v>
      </c>
      <c r="L490" s="47" t="s">
        <v>1877</v>
      </c>
    </row>
    <row r="491" spans="1:12" ht="50.1" customHeight="1" thickBot="1" x14ac:dyDescent="0.2">
      <c r="A491" s="111">
        <v>41546</v>
      </c>
      <c r="B491" s="33" t="s">
        <v>497</v>
      </c>
      <c r="C491" s="56" t="s">
        <v>1099</v>
      </c>
      <c r="D491" s="56" t="s">
        <v>1065</v>
      </c>
      <c r="E491" s="75" t="s">
        <v>1961</v>
      </c>
      <c r="F491" s="56" t="s">
        <v>1134</v>
      </c>
      <c r="G491" s="91">
        <v>57</v>
      </c>
      <c r="H491" s="81" t="s">
        <v>6</v>
      </c>
      <c r="I491" s="56" t="s">
        <v>15</v>
      </c>
      <c r="J491" s="49" t="s">
        <v>1331</v>
      </c>
      <c r="K491" s="52" t="s">
        <v>1347</v>
      </c>
      <c r="L491" s="47" t="s">
        <v>1988</v>
      </c>
    </row>
    <row r="492" spans="1:12" ht="50.1" customHeight="1" thickBot="1" x14ac:dyDescent="0.2">
      <c r="A492" s="112">
        <v>41546</v>
      </c>
      <c r="B492" s="36" t="s">
        <v>492</v>
      </c>
      <c r="C492" s="53" t="s">
        <v>419</v>
      </c>
      <c r="D492" s="57" t="s">
        <v>734</v>
      </c>
      <c r="E492" s="76" t="s">
        <v>1956</v>
      </c>
      <c r="F492" s="57" t="s">
        <v>1305</v>
      </c>
      <c r="G492" s="94">
        <v>18</v>
      </c>
      <c r="H492" s="86" t="s">
        <v>10</v>
      </c>
      <c r="I492" s="57" t="s">
        <v>255</v>
      </c>
      <c r="J492" s="107" t="s">
        <v>1331</v>
      </c>
      <c r="K492" s="100" t="s">
        <v>1331</v>
      </c>
      <c r="L492" s="44" t="s">
        <v>1608</v>
      </c>
    </row>
    <row r="493" spans="1:12" ht="50.1" customHeight="1" thickBot="1" x14ac:dyDescent="0.2">
      <c r="A493" s="111">
        <v>41547</v>
      </c>
      <c r="B493" s="33" t="s">
        <v>11</v>
      </c>
      <c r="C493" s="52" t="s">
        <v>98</v>
      </c>
      <c r="D493" s="52" t="s">
        <v>363</v>
      </c>
      <c r="E493" s="75" t="s">
        <v>1961</v>
      </c>
      <c r="F493" s="52" t="s">
        <v>364</v>
      </c>
      <c r="G493" s="89">
        <v>24</v>
      </c>
      <c r="H493" s="79" t="s">
        <v>6</v>
      </c>
      <c r="I493" s="52" t="s">
        <v>93</v>
      </c>
      <c r="J493" s="49" t="s">
        <v>1331</v>
      </c>
      <c r="K493" s="49" t="s">
        <v>1331</v>
      </c>
      <c r="L493" s="46" t="s">
        <v>1506</v>
      </c>
    </row>
    <row r="494" spans="1:12" ht="50.1" customHeight="1" thickBot="1" x14ac:dyDescent="0.2">
      <c r="A494" s="111">
        <v>41547</v>
      </c>
      <c r="B494" s="33" t="s">
        <v>11</v>
      </c>
      <c r="C494" s="52" t="s">
        <v>98</v>
      </c>
      <c r="D494" s="52" t="s">
        <v>365</v>
      </c>
      <c r="E494" s="75" t="s">
        <v>1961</v>
      </c>
      <c r="F494" s="52" t="s">
        <v>367</v>
      </c>
      <c r="G494" s="89">
        <v>55</v>
      </c>
      <c r="H494" s="79" t="s">
        <v>6</v>
      </c>
      <c r="I494" s="52" t="s">
        <v>366</v>
      </c>
      <c r="J494" s="49" t="s">
        <v>1331</v>
      </c>
      <c r="K494" s="52" t="s">
        <v>1348</v>
      </c>
      <c r="L494" s="46" t="s">
        <v>1532</v>
      </c>
    </row>
    <row r="495" spans="1:12" ht="50.1" customHeight="1" thickBot="1" x14ac:dyDescent="0.2">
      <c r="A495" s="111">
        <v>41548</v>
      </c>
      <c r="B495" s="33" t="s">
        <v>90</v>
      </c>
      <c r="C495" s="52" t="s">
        <v>1931</v>
      </c>
      <c r="D495" s="52" t="s">
        <v>1931</v>
      </c>
      <c r="E495" s="29" t="s">
        <v>1953</v>
      </c>
      <c r="F495" s="52" t="s">
        <v>984</v>
      </c>
      <c r="G495" s="89" t="s">
        <v>1931</v>
      </c>
      <c r="H495" s="79" t="s">
        <v>6</v>
      </c>
      <c r="I495" s="52" t="s">
        <v>7</v>
      </c>
      <c r="J495" s="49" t="s">
        <v>1331</v>
      </c>
      <c r="K495" s="49" t="s">
        <v>1331</v>
      </c>
      <c r="L495" s="46" t="s">
        <v>1457</v>
      </c>
    </row>
    <row r="496" spans="1:12" ht="50.1" customHeight="1" thickBot="1" x14ac:dyDescent="0.2">
      <c r="A496" s="111">
        <v>41548</v>
      </c>
      <c r="B496" s="33" t="s">
        <v>497</v>
      </c>
      <c r="C496" s="54" t="s">
        <v>344</v>
      </c>
      <c r="D496" s="54" t="s">
        <v>1048</v>
      </c>
      <c r="E496" s="75" t="s">
        <v>1956</v>
      </c>
      <c r="F496" s="52" t="s">
        <v>1049</v>
      </c>
      <c r="G496" s="95" t="s">
        <v>1931</v>
      </c>
      <c r="H496" s="83" t="s">
        <v>6</v>
      </c>
      <c r="I496" s="52" t="s">
        <v>29</v>
      </c>
      <c r="J496" s="49" t="s">
        <v>1331</v>
      </c>
      <c r="K496" s="49" t="s">
        <v>1331</v>
      </c>
      <c r="L496" s="46" t="s">
        <v>1457</v>
      </c>
    </row>
    <row r="497" spans="1:12" ht="50.1" customHeight="1" thickBot="1" x14ac:dyDescent="0.2">
      <c r="A497" s="111">
        <v>41548</v>
      </c>
      <c r="B497" s="33" t="s">
        <v>497</v>
      </c>
      <c r="C497" s="54" t="s">
        <v>37</v>
      </c>
      <c r="D497" s="54" t="s">
        <v>1050</v>
      </c>
      <c r="E497" s="75" t="s">
        <v>1956</v>
      </c>
      <c r="F497" s="49" t="s">
        <v>572</v>
      </c>
      <c r="G497" s="95">
        <v>25</v>
      </c>
      <c r="H497" s="83" t="s">
        <v>6</v>
      </c>
      <c r="I497" s="52" t="s">
        <v>29</v>
      </c>
      <c r="J497" s="49" t="s">
        <v>1331</v>
      </c>
      <c r="K497" s="49" t="s">
        <v>1331</v>
      </c>
      <c r="L497" s="47" t="s">
        <v>1654</v>
      </c>
    </row>
    <row r="498" spans="1:12" ht="50.1" customHeight="1" thickBot="1" x14ac:dyDescent="0.2">
      <c r="A498" s="111">
        <v>41551</v>
      </c>
      <c r="B498" s="33" t="s">
        <v>369</v>
      </c>
      <c r="C498" s="52" t="s">
        <v>87</v>
      </c>
      <c r="D498" s="52" t="s">
        <v>370</v>
      </c>
      <c r="E498" s="75" t="s">
        <v>1961</v>
      </c>
      <c r="F498" s="52" t="s">
        <v>893</v>
      </c>
      <c r="G498" s="89" t="s">
        <v>1931</v>
      </c>
      <c r="H498" s="79" t="s">
        <v>6</v>
      </c>
      <c r="I498" s="52" t="s">
        <v>29</v>
      </c>
      <c r="J498" s="49" t="s">
        <v>1331</v>
      </c>
      <c r="K498" s="52" t="s">
        <v>1347</v>
      </c>
      <c r="L498" s="46" t="s">
        <v>1507</v>
      </c>
    </row>
    <row r="499" spans="1:12" ht="50.1" customHeight="1" thickBot="1" x14ac:dyDescent="0.2">
      <c r="A499" s="111">
        <v>41552</v>
      </c>
      <c r="B499" s="33" t="s">
        <v>497</v>
      </c>
      <c r="C499" s="52" t="s">
        <v>371</v>
      </c>
      <c r="D499" s="52" t="s">
        <v>372</v>
      </c>
      <c r="E499" s="75" t="s">
        <v>1961</v>
      </c>
      <c r="F499" s="52" t="s">
        <v>373</v>
      </c>
      <c r="G499" s="89">
        <v>35</v>
      </c>
      <c r="H499" s="79" t="s">
        <v>6</v>
      </c>
      <c r="I499" s="52" t="s">
        <v>491</v>
      </c>
      <c r="J499" s="49" t="s">
        <v>1331</v>
      </c>
      <c r="K499" s="52" t="s">
        <v>1348</v>
      </c>
      <c r="L499" s="46" t="s">
        <v>1989</v>
      </c>
    </row>
    <row r="500" spans="1:12" ht="50.1" customHeight="1" thickBot="1" x14ac:dyDescent="0.2">
      <c r="A500" s="111">
        <v>41552</v>
      </c>
      <c r="B500" s="33" t="s">
        <v>263</v>
      </c>
      <c r="C500" s="52" t="s">
        <v>317</v>
      </c>
      <c r="D500" s="52" t="s">
        <v>374</v>
      </c>
      <c r="E500" s="75" t="s">
        <v>1956</v>
      </c>
      <c r="F500" s="52" t="s">
        <v>376</v>
      </c>
      <c r="G500" s="89">
        <v>31</v>
      </c>
      <c r="H500" s="79" t="s">
        <v>6</v>
      </c>
      <c r="I500" s="52" t="s">
        <v>375</v>
      </c>
      <c r="J500" s="49" t="s">
        <v>1331</v>
      </c>
      <c r="K500" s="49" t="s">
        <v>1331</v>
      </c>
      <c r="L500" s="46" t="s">
        <v>1508</v>
      </c>
    </row>
    <row r="501" spans="1:12" ht="50.1" customHeight="1" thickBot="1" x14ac:dyDescent="0.2">
      <c r="A501" s="112">
        <v>41553</v>
      </c>
      <c r="B501" s="35" t="s">
        <v>369</v>
      </c>
      <c r="C501" s="53" t="s">
        <v>192</v>
      </c>
      <c r="D501" s="53" t="s">
        <v>377</v>
      </c>
      <c r="E501" s="76" t="s">
        <v>1961</v>
      </c>
      <c r="F501" s="53" t="s">
        <v>898</v>
      </c>
      <c r="G501" s="90">
        <v>44</v>
      </c>
      <c r="H501" s="80" t="s">
        <v>10</v>
      </c>
      <c r="I501" s="53" t="s">
        <v>494</v>
      </c>
      <c r="J501" s="107" t="s">
        <v>1331</v>
      </c>
      <c r="K501" s="100" t="s">
        <v>1331</v>
      </c>
      <c r="L501" s="42" t="s">
        <v>1878</v>
      </c>
    </row>
    <row r="502" spans="1:12" ht="50.1" customHeight="1" thickBot="1" x14ac:dyDescent="0.2">
      <c r="A502" s="111">
        <v>41553</v>
      </c>
      <c r="B502" s="33" t="s">
        <v>369</v>
      </c>
      <c r="C502" s="52" t="s">
        <v>12</v>
      </c>
      <c r="D502" s="52" t="s">
        <v>13</v>
      </c>
      <c r="E502" s="75" t="s">
        <v>1961</v>
      </c>
      <c r="F502" s="52" t="s">
        <v>899</v>
      </c>
      <c r="G502" s="89" t="s">
        <v>1931</v>
      </c>
      <c r="H502" s="79" t="s">
        <v>6</v>
      </c>
      <c r="I502" s="52" t="s">
        <v>29</v>
      </c>
      <c r="J502" s="49" t="s">
        <v>1331</v>
      </c>
      <c r="K502" s="52" t="s">
        <v>1347</v>
      </c>
      <c r="L502" s="46" t="s">
        <v>1655</v>
      </c>
    </row>
    <row r="503" spans="1:12" ht="50.1" customHeight="1" thickBot="1" x14ac:dyDescent="0.2">
      <c r="A503" s="111">
        <v>41553</v>
      </c>
      <c r="B503" s="33" t="s">
        <v>369</v>
      </c>
      <c r="C503" s="52" t="s">
        <v>122</v>
      </c>
      <c r="D503" s="52" t="s">
        <v>378</v>
      </c>
      <c r="E503" s="75" t="s">
        <v>1956</v>
      </c>
      <c r="F503" s="52" t="s">
        <v>1242</v>
      </c>
      <c r="G503" s="89">
        <v>22</v>
      </c>
      <c r="H503" s="79" t="s">
        <v>6</v>
      </c>
      <c r="I503" s="52" t="s">
        <v>31</v>
      </c>
      <c r="J503" s="49" t="s">
        <v>1331</v>
      </c>
      <c r="K503" s="52" t="s">
        <v>1347</v>
      </c>
      <c r="L503" s="46" t="s">
        <v>1472</v>
      </c>
    </row>
    <row r="504" spans="1:12" ht="50.1" customHeight="1" thickBot="1" x14ac:dyDescent="0.2">
      <c r="A504" s="111">
        <v>41554</v>
      </c>
      <c r="B504" s="33" t="s">
        <v>90</v>
      </c>
      <c r="C504" s="52" t="s">
        <v>1931</v>
      </c>
      <c r="D504" s="52" t="s">
        <v>1931</v>
      </c>
      <c r="E504" s="75" t="s">
        <v>1961</v>
      </c>
      <c r="F504" s="52" t="s">
        <v>379</v>
      </c>
      <c r="G504" s="89" t="s">
        <v>1931</v>
      </c>
      <c r="H504" s="79" t="s">
        <v>6</v>
      </c>
      <c r="I504" s="52" t="s">
        <v>31</v>
      </c>
      <c r="J504" s="49" t="s">
        <v>1331</v>
      </c>
      <c r="K504" s="52" t="s">
        <v>1347</v>
      </c>
      <c r="L504" s="46" t="s">
        <v>1879</v>
      </c>
    </row>
    <row r="505" spans="1:12" ht="50.1" customHeight="1" thickBot="1" x14ac:dyDescent="0.2">
      <c r="A505" s="111">
        <v>41554</v>
      </c>
      <c r="B505" s="33" t="s">
        <v>90</v>
      </c>
      <c r="C505" s="52" t="s">
        <v>1931</v>
      </c>
      <c r="D505" s="52" t="s">
        <v>1931</v>
      </c>
      <c r="E505" s="75" t="s">
        <v>1956</v>
      </c>
      <c r="F505" s="52" t="s">
        <v>992</v>
      </c>
      <c r="G505" s="89" t="s">
        <v>1931</v>
      </c>
      <c r="H505" s="79" t="s">
        <v>6</v>
      </c>
      <c r="I505" s="52" t="s">
        <v>7</v>
      </c>
      <c r="J505" s="49" t="s">
        <v>1331</v>
      </c>
      <c r="K505" s="49" t="s">
        <v>1331</v>
      </c>
      <c r="L505" s="46" t="s">
        <v>1457</v>
      </c>
    </row>
    <row r="506" spans="1:12" ht="50.1" customHeight="1" thickBot="1" x14ac:dyDescent="0.2">
      <c r="A506" s="111">
        <v>41555</v>
      </c>
      <c r="B506" s="33" t="s">
        <v>90</v>
      </c>
      <c r="C506" s="52" t="s">
        <v>1931</v>
      </c>
      <c r="D506" s="52" t="s">
        <v>1931</v>
      </c>
      <c r="E506" s="75" t="s">
        <v>1961</v>
      </c>
      <c r="F506" s="52" t="s">
        <v>999</v>
      </c>
      <c r="G506" s="89" t="s">
        <v>1931</v>
      </c>
      <c r="H506" s="79" t="s">
        <v>6</v>
      </c>
      <c r="I506" s="52" t="s">
        <v>7</v>
      </c>
      <c r="J506" s="49" t="s">
        <v>1331</v>
      </c>
      <c r="K506" s="49" t="s">
        <v>1331</v>
      </c>
      <c r="L506" s="46" t="s">
        <v>1457</v>
      </c>
    </row>
    <row r="507" spans="1:12" ht="50.1" customHeight="1" thickBot="1" x14ac:dyDescent="0.2">
      <c r="A507" s="111">
        <v>41555</v>
      </c>
      <c r="B507" s="33" t="s">
        <v>497</v>
      </c>
      <c r="C507" s="56" t="s">
        <v>1135</v>
      </c>
      <c r="D507" s="56" t="s">
        <v>1136</v>
      </c>
      <c r="E507" s="75" t="s">
        <v>1961</v>
      </c>
      <c r="F507" s="56" t="s">
        <v>1137</v>
      </c>
      <c r="G507" s="91" t="s">
        <v>1931</v>
      </c>
      <c r="H507" s="81" t="s">
        <v>6</v>
      </c>
      <c r="I507" s="56" t="s">
        <v>15</v>
      </c>
      <c r="J507" s="49" t="s">
        <v>1331</v>
      </c>
      <c r="K507" s="52" t="s">
        <v>1348</v>
      </c>
      <c r="L507" s="47" t="s">
        <v>1880</v>
      </c>
    </row>
    <row r="508" spans="1:12" ht="50.1" customHeight="1" thickBot="1" x14ac:dyDescent="0.2">
      <c r="A508" s="112">
        <v>41556</v>
      </c>
      <c r="B508" s="35" t="s">
        <v>380</v>
      </c>
      <c r="C508" s="53" t="s">
        <v>381</v>
      </c>
      <c r="D508" s="53" t="s">
        <v>382</v>
      </c>
      <c r="E508" s="76" t="s">
        <v>1961</v>
      </c>
      <c r="F508" s="100" t="s">
        <v>572</v>
      </c>
      <c r="G508" s="90" t="s">
        <v>1931</v>
      </c>
      <c r="H508" s="80" t="s">
        <v>10</v>
      </c>
      <c r="I508" s="53" t="s">
        <v>383</v>
      </c>
      <c r="J508" s="53" t="s">
        <v>1332</v>
      </c>
      <c r="K508" s="53" t="s">
        <v>1348</v>
      </c>
      <c r="L508" s="42" t="s">
        <v>1656</v>
      </c>
    </row>
    <row r="509" spans="1:12" ht="50.1" customHeight="1" thickBot="1" x14ac:dyDescent="0.2">
      <c r="A509" s="111">
        <v>41557</v>
      </c>
      <c r="B509" s="33" t="s">
        <v>369</v>
      </c>
      <c r="C509" s="52" t="s">
        <v>53</v>
      </c>
      <c r="D509" s="52" t="s">
        <v>66</v>
      </c>
      <c r="E509" s="75" t="s">
        <v>1961</v>
      </c>
      <c r="F509" s="52" t="s">
        <v>384</v>
      </c>
      <c r="G509" s="89">
        <v>46</v>
      </c>
      <c r="H509" s="79" t="s">
        <v>6</v>
      </c>
      <c r="I509" s="56" t="s">
        <v>1959</v>
      </c>
      <c r="J509" s="49" t="s">
        <v>1331</v>
      </c>
      <c r="K509" s="52" t="s">
        <v>1348</v>
      </c>
      <c r="L509" s="46" t="s">
        <v>1661</v>
      </c>
    </row>
    <row r="510" spans="1:12" ht="50.1" customHeight="1" thickBot="1" x14ac:dyDescent="0.2">
      <c r="A510" s="111">
        <v>41558</v>
      </c>
      <c r="B510" s="33" t="s">
        <v>369</v>
      </c>
      <c r="C510" s="52" t="s">
        <v>52</v>
      </c>
      <c r="D510" s="52" t="s">
        <v>387</v>
      </c>
      <c r="E510" s="75" t="s">
        <v>1956</v>
      </c>
      <c r="F510" s="52" t="s">
        <v>1243</v>
      </c>
      <c r="G510" s="89">
        <v>27</v>
      </c>
      <c r="H510" s="79" t="s">
        <v>6</v>
      </c>
      <c r="I510" s="52" t="s">
        <v>29</v>
      </c>
      <c r="J510" s="49" t="s">
        <v>1331</v>
      </c>
      <c r="K510" s="52" t="s">
        <v>1348</v>
      </c>
      <c r="L510" s="46" t="s">
        <v>1473</v>
      </c>
    </row>
    <row r="511" spans="1:12" ht="50.1" customHeight="1" thickBot="1" x14ac:dyDescent="0.2">
      <c r="A511" s="113">
        <v>41558</v>
      </c>
      <c r="B511" s="33" t="s">
        <v>369</v>
      </c>
      <c r="C511" s="56" t="s">
        <v>49</v>
      </c>
      <c r="D511" s="56" t="s">
        <v>385</v>
      </c>
      <c r="E511" s="75" t="s">
        <v>1961</v>
      </c>
      <c r="F511" s="56" t="s">
        <v>386</v>
      </c>
      <c r="G511" s="91">
        <v>56</v>
      </c>
      <c r="H511" s="81" t="s">
        <v>6</v>
      </c>
      <c r="I511" s="56" t="s">
        <v>93</v>
      </c>
      <c r="J511" s="101" t="s">
        <v>1331</v>
      </c>
      <c r="K511" s="56" t="s">
        <v>1344</v>
      </c>
      <c r="L511" s="47" t="s">
        <v>1990</v>
      </c>
    </row>
    <row r="512" spans="1:12" ht="50.1" customHeight="1" thickBot="1" x14ac:dyDescent="0.2">
      <c r="A512" s="111">
        <v>41559</v>
      </c>
      <c r="B512" s="33" t="s">
        <v>369</v>
      </c>
      <c r="C512" s="52" t="s">
        <v>221</v>
      </c>
      <c r="D512" s="52" t="s">
        <v>388</v>
      </c>
      <c r="E512" s="75" t="s">
        <v>1956</v>
      </c>
      <c r="F512" s="52" t="s">
        <v>389</v>
      </c>
      <c r="G512" s="89">
        <v>27</v>
      </c>
      <c r="H512" s="79" t="s">
        <v>6</v>
      </c>
      <c r="I512" s="52" t="s">
        <v>29</v>
      </c>
      <c r="J512" s="52" t="s">
        <v>1332</v>
      </c>
      <c r="K512" s="49" t="s">
        <v>1331</v>
      </c>
      <c r="L512" s="46" t="s">
        <v>1474</v>
      </c>
    </row>
    <row r="513" spans="1:12" ht="50.1" customHeight="1" thickBot="1" x14ac:dyDescent="0.2">
      <c r="A513" s="112">
        <v>41559</v>
      </c>
      <c r="B513" s="35" t="s">
        <v>556</v>
      </c>
      <c r="C513" s="53" t="s">
        <v>558</v>
      </c>
      <c r="D513" s="53" t="s">
        <v>557</v>
      </c>
      <c r="E513" s="76" t="s">
        <v>1961</v>
      </c>
      <c r="F513" s="53" t="s">
        <v>559</v>
      </c>
      <c r="G513" s="90">
        <v>27</v>
      </c>
      <c r="H513" s="80" t="s">
        <v>10</v>
      </c>
      <c r="I513" s="53" t="s">
        <v>255</v>
      </c>
      <c r="J513" s="102" t="s">
        <v>1332</v>
      </c>
      <c r="K513" s="53" t="s">
        <v>1348</v>
      </c>
      <c r="L513" s="42" t="s">
        <v>1881</v>
      </c>
    </row>
    <row r="514" spans="1:12" ht="50.1" customHeight="1" thickBot="1" x14ac:dyDescent="0.2">
      <c r="A514" s="111">
        <v>41559</v>
      </c>
      <c r="B514" s="33" t="s">
        <v>24</v>
      </c>
      <c r="C514" s="56" t="s">
        <v>361</v>
      </c>
      <c r="D514" s="61" t="s">
        <v>1167</v>
      </c>
      <c r="E514" s="29" t="s">
        <v>1953</v>
      </c>
      <c r="F514" s="52" t="s">
        <v>1168</v>
      </c>
      <c r="G514" s="89">
        <v>33</v>
      </c>
      <c r="H514" s="79" t="s">
        <v>6</v>
      </c>
      <c r="I514" s="52" t="s">
        <v>29</v>
      </c>
      <c r="J514" s="49" t="s">
        <v>1331</v>
      </c>
      <c r="K514" s="52" t="s">
        <v>1347</v>
      </c>
      <c r="L514" s="46" t="s">
        <v>1657</v>
      </c>
    </row>
    <row r="515" spans="1:12" ht="50.1" customHeight="1" thickBot="1" x14ac:dyDescent="0.2">
      <c r="A515" s="111">
        <v>41559</v>
      </c>
      <c r="B515" s="33" t="s">
        <v>24</v>
      </c>
      <c r="C515" s="56" t="s">
        <v>108</v>
      </c>
      <c r="D515" s="56" t="s">
        <v>737</v>
      </c>
      <c r="E515" s="75" t="s">
        <v>1956</v>
      </c>
      <c r="F515" s="56" t="s">
        <v>1089</v>
      </c>
      <c r="G515" s="91" t="s">
        <v>1931</v>
      </c>
      <c r="H515" s="81" t="s">
        <v>6</v>
      </c>
      <c r="I515" s="56" t="s">
        <v>7</v>
      </c>
      <c r="J515" s="49" t="s">
        <v>1331</v>
      </c>
      <c r="K515" s="49" t="s">
        <v>1331</v>
      </c>
      <c r="L515" s="47" t="s">
        <v>1457</v>
      </c>
    </row>
    <row r="516" spans="1:12" ht="50.1" customHeight="1" thickBot="1" x14ac:dyDescent="0.2">
      <c r="A516" s="111">
        <v>41560</v>
      </c>
      <c r="B516" s="33" t="s">
        <v>369</v>
      </c>
      <c r="C516" s="52" t="s">
        <v>98</v>
      </c>
      <c r="D516" s="52" t="s">
        <v>390</v>
      </c>
      <c r="E516" s="75" t="s">
        <v>1961</v>
      </c>
      <c r="F516" s="52" t="s">
        <v>391</v>
      </c>
      <c r="G516" s="89">
        <v>53</v>
      </c>
      <c r="H516" s="79" t="s">
        <v>6</v>
      </c>
      <c r="I516" s="52" t="s">
        <v>423</v>
      </c>
      <c r="J516" s="49" t="s">
        <v>1331</v>
      </c>
      <c r="K516" s="52" t="s">
        <v>1348</v>
      </c>
      <c r="L516" s="46" t="s">
        <v>1882</v>
      </c>
    </row>
    <row r="517" spans="1:12" ht="50.1" customHeight="1" thickBot="1" x14ac:dyDescent="0.2">
      <c r="A517" s="111">
        <v>41560</v>
      </c>
      <c r="B517" s="33" t="s">
        <v>263</v>
      </c>
      <c r="C517" s="52" t="s">
        <v>1060</v>
      </c>
      <c r="D517" s="52" t="s">
        <v>1062</v>
      </c>
      <c r="E517" s="75" t="s">
        <v>1956</v>
      </c>
      <c r="F517" s="52" t="s">
        <v>1075</v>
      </c>
      <c r="G517" s="89">
        <v>46</v>
      </c>
      <c r="H517" s="79" t="s">
        <v>6</v>
      </c>
      <c r="I517" s="52" t="s">
        <v>15</v>
      </c>
      <c r="J517" s="49" t="s">
        <v>1331</v>
      </c>
      <c r="K517" s="49" t="s">
        <v>1331</v>
      </c>
      <c r="L517" s="46" t="s">
        <v>1457</v>
      </c>
    </row>
    <row r="518" spans="1:12" ht="50.1" customHeight="1" thickBot="1" x14ac:dyDescent="0.2">
      <c r="A518" s="111">
        <v>41561</v>
      </c>
      <c r="B518" s="33" t="s">
        <v>369</v>
      </c>
      <c r="C518" s="52" t="s">
        <v>53</v>
      </c>
      <c r="D518" s="52" t="s">
        <v>392</v>
      </c>
      <c r="E518" s="75" t="s">
        <v>1956</v>
      </c>
      <c r="F518" s="52" t="s">
        <v>393</v>
      </c>
      <c r="G518" s="89">
        <v>35</v>
      </c>
      <c r="H518" s="79" t="s">
        <v>6</v>
      </c>
      <c r="I518" s="52" t="s">
        <v>7</v>
      </c>
      <c r="J518" s="49" t="s">
        <v>1331</v>
      </c>
      <c r="K518" s="52" t="s">
        <v>1348</v>
      </c>
      <c r="L518" s="46" t="s">
        <v>1576</v>
      </c>
    </row>
    <row r="519" spans="1:12" ht="50.1" customHeight="1" thickBot="1" x14ac:dyDescent="0.2">
      <c r="A519" s="111">
        <v>41562</v>
      </c>
      <c r="B519" s="33" t="s">
        <v>369</v>
      </c>
      <c r="C519" s="52" t="s">
        <v>27</v>
      </c>
      <c r="D519" s="52" t="s">
        <v>394</v>
      </c>
      <c r="E519" s="75" t="s">
        <v>1956</v>
      </c>
      <c r="F519" s="49" t="s">
        <v>572</v>
      </c>
      <c r="G519" s="89">
        <v>14</v>
      </c>
      <c r="H519" s="79" t="s">
        <v>6</v>
      </c>
      <c r="I519" s="52" t="s">
        <v>423</v>
      </c>
      <c r="J519" s="49" t="s">
        <v>1331</v>
      </c>
      <c r="K519" s="49" t="s">
        <v>1331</v>
      </c>
      <c r="L519" s="46" t="s">
        <v>1345</v>
      </c>
    </row>
    <row r="520" spans="1:12" ht="50.1" customHeight="1" thickBot="1" x14ac:dyDescent="0.2">
      <c r="A520" s="111">
        <v>41564</v>
      </c>
      <c r="B520" s="33" t="s">
        <v>369</v>
      </c>
      <c r="C520" s="52" t="s">
        <v>395</v>
      </c>
      <c r="D520" s="52" t="s">
        <v>396</v>
      </c>
      <c r="E520" s="75" t="s">
        <v>1961</v>
      </c>
      <c r="F520" s="52" t="s">
        <v>397</v>
      </c>
      <c r="G520" s="89">
        <v>52</v>
      </c>
      <c r="H520" s="79" t="s">
        <v>6</v>
      </c>
      <c r="I520" s="52" t="s">
        <v>31</v>
      </c>
      <c r="J520" s="49" t="s">
        <v>1331</v>
      </c>
      <c r="K520" s="52" t="s">
        <v>1347</v>
      </c>
      <c r="L520" s="46" t="s">
        <v>1883</v>
      </c>
    </row>
    <row r="521" spans="1:12" ht="50.1" customHeight="1" thickBot="1" x14ac:dyDescent="0.2">
      <c r="A521" s="112">
        <v>41564</v>
      </c>
      <c r="B521" s="35" t="s">
        <v>380</v>
      </c>
      <c r="C521" s="53" t="s">
        <v>563</v>
      </c>
      <c r="D521" s="53" t="s">
        <v>424</v>
      </c>
      <c r="E521" s="76" t="s">
        <v>1961</v>
      </c>
      <c r="F521" s="100" t="s">
        <v>572</v>
      </c>
      <c r="G521" s="90" t="s">
        <v>1931</v>
      </c>
      <c r="H521" s="80" t="s">
        <v>10</v>
      </c>
      <c r="I521" s="53" t="s">
        <v>1336</v>
      </c>
      <c r="J521" s="53" t="s">
        <v>1944</v>
      </c>
      <c r="K521" s="53" t="s">
        <v>1347</v>
      </c>
      <c r="L521" s="42" t="s">
        <v>936</v>
      </c>
    </row>
    <row r="522" spans="1:12" ht="50.1" customHeight="1" thickBot="1" x14ac:dyDescent="0.2">
      <c r="A522" s="111">
        <v>41565</v>
      </c>
      <c r="B522" s="33" t="s">
        <v>369</v>
      </c>
      <c r="C522" s="52" t="s">
        <v>20</v>
      </c>
      <c r="D522" s="52" t="s">
        <v>21</v>
      </c>
      <c r="E522" s="75" t="s">
        <v>1956</v>
      </c>
      <c r="F522" s="52" t="s">
        <v>398</v>
      </c>
      <c r="G522" s="89">
        <v>32</v>
      </c>
      <c r="H522" s="79" t="s">
        <v>6</v>
      </c>
      <c r="I522" s="52" t="s">
        <v>15</v>
      </c>
      <c r="J522" s="49" t="s">
        <v>1331</v>
      </c>
      <c r="K522" s="52" t="s">
        <v>1347</v>
      </c>
      <c r="L522" s="46" t="s">
        <v>1658</v>
      </c>
    </row>
    <row r="523" spans="1:12" ht="50.1" customHeight="1" thickBot="1" x14ac:dyDescent="0.2">
      <c r="A523" s="111">
        <v>41566</v>
      </c>
      <c r="B523" s="33" t="s">
        <v>369</v>
      </c>
      <c r="C523" s="52" t="s">
        <v>53</v>
      </c>
      <c r="D523" s="52" t="s">
        <v>54</v>
      </c>
      <c r="E523" s="75" t="s">
        <v>1961</v>
      </c>
      <c r="F523" s="52" t="s">
        <v>399</v>
      </c>
      <c r="G523" s="89">
        <v>50</v>
      </c>
      <c r="H523" s="79" t="s">
        <v>6</v>
      </c>
      <c r="I523" s="52" t="s">
        <v>15</v>
      </c>
      <c r="J523" s="52" t="s">
        <v>1332</v>
      </c>
      <c r="K523" s="52" t="s">
        <v>1344</v>
      </c>
      <c r="L523" s="46" t="s">
        <v>1659</v>
      </c>
    </row>
    <row r="524" spans="1:12" ht="50.1" customHeight="1" thickBot="1" x14ac:dyDescent="0.2">
      <c r="A524" s="111">
        <v>41567</v>
      </c>
      <c r="B524" s="33" t="s">
        <v>369</v>
      </c>
      <c r="C524" s="52" t="s">
        <v>12</v>
      </c>
      <c r="D524" s="52" t="s">
        <v>403</v>
      </c>
      <c r="E524" s="75" t="s">
        <v>1961</v>
      </c>
      <c r="F524" s="52" t="s">
        <v>1327</v>
      </c>
      <c r="G524" s="89">
        <v>27</v>
      </c>
      <c r="H524" s="79" t="s">
        <v>6</v>
      </c>
      <c r="I524" s="52" t="s">
        <v>93</v>
      </c>
      <c r="J524" s="49" t="s">
        <v>1331</v>
      </c>
      <c r="K524" s="52" t="s">
        <v>1348</v>
      </c>
      <c r="L524" s="46" t="s">
        <v>1662</v>
      </c>
    </row>
    <row r="525" spans="1:12" ht="50.1" customHeight="1" thickBot="1" x14ac:dyDescent="0.2">
      <c r="A525" s="111">
        <v>41567</v>
      </c>
      <c r="B525" s="33" t="s">
        <v>22</v>
      </c>
      <c r="C525" s="52" t="s">
        <v>400</v>
      </c>
      <c r="D525" s="52" t="s">
        <v>401</v>
      </c>
      <c r="E525" s="75" t="s">
        <v>1961</v>
      </c>
      <c r="F525" s="52" t="s">
        <v>402</v>
      </c>
      <c r="G525" s="89">
        <v>21</v>
      </c>
      <c r="H525" s="79" t="s">
        <v>6</v>
      </c>
      <c r="I525" s="52" t="s">
        <v>31</v>
      </c>
      <c r="J525" s="52" t="s">
        <v>1332</v>
      </c>
      <c r="K525" s="52" t="s">
        <v>1347</v>
      </c>
      <c r="L525" s="46" t="s">
        <v>1660</v>
      </c>
    </row>
    <row r="526" spans="1:12" ht="50.1" customHeight="1" thickBot="1" x14ac:dyDescent="0.2">
      <c r="A526" s="111">
        <v>41567</v>
      </c>
      <c r="B526" s="33" t="s">
        <v>497</v>
      </c>
      <c r="C526" s="52" t="s">
        <v>213</v>
      </c>
      <c r="D526" s="52" t="s">
        <v>626</v>
      </c>
      <c r="E526" s="75" t="s">
        <v>1961</v>
      </c>
      <c r="F526" s="52" t="s">
        <v>627</v>
      </c>
      <c r="G526" s="89">
        <v>26</v>
      </c>
      <c r="H526" s="79" t="s">
        <v>6</v>
      </c>
      <c r="I526" s="52" t="s">
        <v>7</v>
      </c>
      <c r="J526" s="49" t="s">
        <v>1331</v>
      </c>
      <c r="K526" s="52" t="s">
        <v>1348</v>
      </c>
      <c r="L526" s="46" t="s">
        <v>1884</v>
      </c>
    </row>
    <row r="527" spans="1:12" ht="50.1" customHeight="1" thickBot="1" x14ac:dyDescent="0.2">
      <c r="A527" s="111">
        <v>41567</v>
      </c>
      <c r="B527" s="33" t="s">
        <v>404</v>
      </c>
      <c r="C527" s="52" t="s">
        <v>405</v>
      </c>
      <c r="D527" s="52" t="s">
        <v>1931</v>
      </c>
      <c r="E527" s="75" t="s">
        <v>1956</v>
      </c>
      <c r="F527" s="49" t="s">
        <v>572</v>
      </c>
      <c r="G527" s="89" t="s">
        <v>1931</v>
      </c>
      <c r="H527" s="79" t="s">
        <v>6</v>
      </c>
      <c r="I527" s="52" t="s">
        <v>7</v>
      </c>
      <c r="J527" s="49" t="s">
        <v>1331</v>
      </c>
      <c r="K527" s="52" t="s">
        <v>1347</v>
      </c>
      <c r="L527" s="46" t="s">
        <v>1475</v>
      </c>
    </row>
    <row r="528" spans="1:12" ht="50.1" customHeight="1" thickBot="1" x14ac:dyDescent="0.2">
      <c r="A528" s="111">
        <v>41568</v>
      </c>
      <c r="B528" s="33" t="s">
        <v>90</v>
      </c>
      <c r="C528" s="52" t="s">
        <v>1931</v>
      </c>
      <c r="D528" s="52" t="s">
        <v>1931</v>
      </c>
      <c r="E528" s="75" t="s">
        <v>1956</v>
      </c>
      <c r="F528" s="52" t="s">
        <v>1244</v>
      </c>
      <c r="G528" s="89" t="s">
        <v>1931</v>
      </c>
      <c r="H528" s="79" t="s">
        <v>6</v>
      </c>
      <c r="I528" s="52" t="s">
        <v>7</v>
      </c>
      <c r="J528" s="49" t="s">
        <v>1331</v>
      </c>
      <c r="K528" s="49" t="s">
        <v>1331</v>
      </c>
      <c r="L528" s="46" t="s">
        <v>1457</v>
      </c>
    </row>
    <row r="529" spans="1:12" ht="50.1" customHeight="1" thickBot="1" x14ac:dyDescent="0.2">
      <c r="A529" s="111">
        <v>41569</v>
      </c>
      <c r="B529" s="33" t="s">
        <v>22</v>
      </c>
      <c r="C529" s="52" t="s">
        <v>731</v>
      </c>
      <c r="D529" s="52" t="s">
        <v>1931</v>
      </c>
      <c r="E529" s="75" t="s">
        <v>1956</v>
      </c>
      <c r="F529" s="52" t="s">
        <v>406</v>
      </c>
      <c r="G529" s="89" t="s">
        <v>1931</v>
      </c>
      <c r="H529" s="79" t="s">
        <v>6</v>
      </c>
      <c r="I529" s="52" t="s">
        <v>31</v>
      </c>
      <c r="J529" s="49" t="s">
        <v>1331</v>
      </c>
      <c r="K529" s="52" t="s">
        <v>1347</v>
      </c>
      <c r="L529" s="46" t="s">
        <v>1885</v>
      </c>
    </row>
    <row r="530" spans="1:12" ht="50.1" customHeight="1" thickBot="1" x14ac:dyDescent="0.2">
      <c r="A530" s="111">
        <v>41569</v>
      </c>
      <c r="B530" s="33" t="s">
        <v>90</v>
      </c>
      <c r="C530" s="52" t="s">
        <v>1931</v>
      </c>
      <c r="D530" s="52" t="s">
        <v>1931</v>
      </c>
      <c r="E530" s="75" t="s">
        <v>1956</v>
      </c>
      <c r="F530" s="52" t="s">
        <v>1245</v>
      </c>
      <c r="G530" s="89" t="s">
        <v>1931</v>
      </c>
      <c r="H530" s="79" t="s">
        <v>6</v>
      </c>
      <c r="I530" s="52" t="s">
        <v>7</v>
      </c>
      <c r="J530" s="49" t="s">
        <v>1331</v>
      </c>
      <c r="K530" s="49" t="s">
        <v>1331</v>
      </c>
      <c r="L530" s="46" t="s">
        <v>1457</v>
      </c>
    </row>
    <row r="531" spans="1:12" ht="50.1" customHeight="1" thickBot="1" x14ac:dyDescent="0.2">
      <c r="A531" s="112">
        <v>41570</v>
      </c>
      <c r="B531" s="35" t="s">
        <v>8</v>
      </c>
      <c r="C531" s="53" t="s">
        <v>319</v>
      </c>
      <c r="D531" s="53" t="s">
        <v>368</v>
      </c>
      <c r="E531" s="76" t="s">
        <v>1956</v>
      </c>
      <c r="F531" s="100" t="s">
        <v>572</v>
      </c>
      <c r="G531" s="90" t="s">
        <v>1931</v>
      </c>
      <c r="H531" s="80" t="s">
        <v>10</v>
      </c>
      <c r="I531" s="53" t="s">
        <v>1334</v>
      </c>
      <c r="J531" s="53" t="s">
        <v>1944</v>
      </c>
      <c r="K531" s="100" t="s">
        <v>1331</v>
      </c>
      <c r="L531" s="42" t="s">
        <v>1886</v>
      </c>
    </row>
    <row r="532" spans="1:12" ht="50.1" customHeight="1" thickBot="1" x14ac:dyDescent="0.2">
      <c r="A532" s="111">
        <v>41572</v>
      </c>
      <c r="B532" s="33" t="s">
        <v>369</v>
      </c>
      <c r="C532" s="52" t="s">
        <v>117</v>
      </c>
      <c r="D532" s="52" t="s">
        <v>118</v>
      </c>
      <c r="E532" s="75" t="s">
        <v>1956</v>
      </c>
      <c r="F532" s="49" t="s">
        <v>572</v>
      </c>
      <c r="G532" s="89">
        <v>32</v>
      </c>
      <c r="H532" s="79" t="s">
        <v>6</v>
      </c>
      <c r="I532" s="52" t="s">
        <v>266</v>
      </c>
      <c r="J532" s="49" t="s">
        <v>1331</v>
      </c>
      <c r="K532" s="52" t="s">
        <v>1347</v>
      </c>
      <c r="L532" s="46" t="s">
        <v>1476</v>
      </c>
    </row>
    <row r="533" spans="1:12" ht="50.1" customHeight="1" thickBot="1" x14ac:dyDescent="0.2">
      <c r="A533" s="112">
        <v>41573</v>
      </c>
      <c r="B533" s="36" t="s">
        <v>24</v>
      </c>
      <c r="C533" s="60" t="s">
        <v>808</v>
      </c>
      <c r="D533" s="57" t="s">
        <v>460</v>
      </c>
      <c r="E533" s="76" t="s">
        <v>1956</v>
      </c>
      <c r="F533" s="100" t="s">
        <v>572</v>
      </c>
      <c r="G533" s="90">
        <v>28</v>
      </c>
      <c r="H533" s="80" t="s">
        <v>10</v>
      </c>
      <c r="I533" s="53" t="s">
        <v>1173</v>
      </c>
      <c r="J533" s="102" t="s">
        <v>1332</v>
      </c>
      <c r="K533" s="53" t="s">
        <v>1347</v>
      </c>
      <c r="L533" s="42" t="s">
        <v>1929</v>
      </c>
    </row>
    <row r="534" spans="1:12" ht="50.1" customHeight="1" thickBot="1" x14ac:dyDescent="0.2">
      <c r="A534" s="112">
        <v>41574</v>
      </c>
      <c r="B534" s="36" t="s">
        <v>24</v>
      </c>
      <c r="C534" s="60" t="s">
        <v>808</v>
      </c>
      <c r="D534" s="57" t="s">
        <v>460</v>
      </c>
      <c r="E534" s="76" t="s">
        <v>1956</v>
      </c>
      <c r="F534" s="100" t="s">
        <v>572</v>
      </c>
      <c r="G534" s="90">
        <v>25</v>
      </c>
      <c r="H534" s="80" t="s">
        <v>10</v>
      </c>
      <c r="I534" s="53" t="s">
        <v>493</v>
      </c>
      <c r="J534" s="102" t="s">
        <v>1332</v>
      </c>
      <c r="K534" s="53" t="s">
        <v>1347</v>
      </c>
      <c r="L534" s="42" t="s">
        <v>1941</v>
      </c>
    </row>
    <row r="535" spans="1:12" ht="50.1" customHeight="1" thickBot="1" x14ac:dyDescent="0.2">
      <c r="A535" s="111">
        <v>41575</v>
      </c>
      <c r="B535" s="33" t="s">
        <v>369</v>
      </c>
      <c r="C535" s="52" t="s">
        <v>98</v>
      </c>
      <c r="D535" s="52" t="s">
        <v>407</v>
      </c>
      <c r="E535" s="75" t="s">
        <v>1961</v>
      </c>
      <c r="F535" s="52" t="s">
        <v>409</v>
      </c>
      <c r="G535" s="89">
        <v>32</v>
      </c>
      <c r="H535" s="79" t="s">
        <v>6</v>
      </c>
      <c r="I535" s="52" t="s">
        <v>408</v>
      </c>
      <c r="J535" s="49" t="s">
        <v>1331</v>
      </c>
      <c r="K535" s="52" t="s">
        <v>1347</v>
      </c>
      <c r="L535" s="46" t="s">
        <v>1991</v>
      </c>
    </row>
    <row r="536" spans="1:12" ht="50.1" customHeight="1" thickBot="1" x14ac:dyDescent="0.2">
      <c r="A536" s="111">
        <v>41578</v>
      </c>
      <c r="B536" s="33" t="s">
        <v>380</v>
      </c>
      <c r="C536" s="52" t="s">
        <v>418</v>
      </c>
      <c r="D536" s="52" t="s">
        <v>1931</v>
      </c>
      <c r="E536" s="75" t="s">
        <v>1956</v>
      </c>
      <c r="F536" s="52" t="s">
        <v>1309</v>
      </c>
      <c r="G536" s="89">
        <v>19</v>
      </c>
      <c r="H536" s="79" t="s">
        <v>6</v>
      </c>
      <c r="I536" s="52" t="s">
        <v>7</v>
      </c>
      <c r="J536" s="49" t="s">
        <v>1331</v>
      </c>
      <c r="K536" s="49" t="s">
        <v>1331</v>
      </c>
      <c r="L536" s="46" t="s">
        <v>1609</v>
      </c>
    </row>
    <row r="537" spans="1:12" ht="50.1" customHeight="1" thickBot="1" x14ac:dyDescent="0.2">
      <c r="A537" s="112">
        <v>41579</v>
      </c>
      <c r="B537" s="35" t="s">
        <v>129</v>
      </c>
      <c r="C537" s="53" t="s">
        <v>488</v>
      </c>
      <c r="D537" s="53" t="s">
        <v>476</v>
      </c>
      <c r="E537" s="76" t="s">
        <v>1956</v>
      </c>
      <c r="F537" s="100" t="s">
        <v>572</v>
      </c>
      <c r="G537" s="90" t="s">
        <v>1931</v>
      </c>
      <c r="H537" s="80" t="s">
        <v>10</v>
      </c>
      <c r="I537" s="53" t="s">
        <v>493</v>
      </c>
      <c r="J537" s="53" t="s">
        <v>1944</v>
      </c>
      <c r="K537" s="102" t="s">
        <v>1347</v>
      </c>
      <c r="L537" s="42" t="s">
        <v>1663</v>
      </c>
    </row>
    <row r="538" spans="1:12" ht="50.1" customHeight="1" thickBot="1" x14ac:dyDescent="0.2">
      <c r="A538" s="111">
        <v>41579</v>
      </c>
      <c r="B538" s="33" t="s">
        <v>497</v>
      </c>
      <c r="C538" s="52" t="s">
        <v>410</v>
      </c>
      <c r="D538" s="52" t="s">
        <v>411</v>
      </c>
      <c r="E538" s="75" t="s">
        <v>1961</v>
      </c>
      <c r="F538" s="52" t="s">
        <v>412</v>
      </c>
      <c r="G538" s="89">
        <v>19</v>
      </c>
      <c r="H538" s="79" t="s">
        <v>6</v>
      </c>
      <c r="I538" s="52" t="s">
        <v>29</v>
      </c>
      <c r="J538" s="49" t="s">
        <v>1331</v>
      </c>
      <c r="K538" s="52" t="s">
        <v>1347</v>
      </c>
      <c r="L538" s="46" t="s">
        <v>1664</v>
      </c>
    </row>
    <row r="539" spans="1:12" ht="50.1" customHeight="1" thickBot="1" x14ac:dyDescent="0.2">
      <c r="A539" s="111">
        <v>41580</v>
      </c>
      <c r="B539" s="33" t="s">
        <v>11</v>
      </c>
      <c r="C539" s="52" t="s">
        <v>204</v>
      </c>
      <c r="D539" s="52" t="s">
        <v>413</v>
      </c>
      <c r="E539" s="75" t="s">
        <v>1961</v>
      </c>
      <c r="F539" s="52" t="s">
        <v>414</v>
      </c>
      <c r="G539" s="89">
        <v>22</v>
      </c>
      <c r="H539" s="79" t="s">
        <v>6</v>
      </c>
      <c r="I539" s="52" t="s">
        <v>296</v>
      </c>
      <c r="J539" s="49" t="s">
        <v>1331</v>
      </c>
      <c r="K539" s="52" t="s">
        <v>1347</v>
      </c>
      <c r="L539" s="46" t="s">
        <v>1509</v>
      </c>
    </row>
    <row r="540" spans="1:12" ht="50.1" customHeight="1" thickBot="1" x14ac:dyDescent="0.2">
      <c r="A540" s="111">
        <v>41580</v>
      </c>
      <c r="B540" s="33" t="s">
        <v>11</v>
      </c>
      <c r="C540" s="52" t="s">
        <v>17</v>
      </c>
      <c r="D540" s="52" t="s">
        <v>17</v>
      </c>
      <c r="E540" s="75" t="s">
        <v>1961</v>
      </c>
      <c r="F540" s="52" t="s">
        <v>415</v>
      </c>
      <c r="G540" s="89" t="s">
        <v>1931</v>
      </c>
      <c r="H540" s="79" t="s">
        <v>6</v>
      </c>
      <c r="I540" s="52" t="s">
        <v>31</v>
      </c>
      <c r="J540" s="49" t="s">
        <v>1331</v>
      </c>
      <c r="K540" s="49" t="s">
        <v>1331</v>
      </c>
      <c r="L540" s="46" t="s">
        <v>852</v>
      </c>
    </row>
    <row r="541" spans="1:12" ht="50.1" customHeight="1" thickBot="1" x14ac:dyDescent="0.2">
      <c r="A541" s="111">
        <v>41580</v>
      </c>
      <c r="B541" s="33" t="s">
        <v>497</v>
      </c>
      <c r="C541" s="52" t="s">
        <v>213</v>
      </c>
      <c r="D541" s="52" t="s">
        <v>416</v>
      </c>
      <c r="E541" s="75" t="s">
        <v>1961</v>
      </c>
      <c r="F541" s="52" t="s">
        <v>417</v>
      </c>
      <c r="G541" s="89">
        <v>30</v>
      </c>
      <c r="H541" s="79" t="s">
        <v>6</v>
      </c>
      <c r="I541" s="56" t="s">
        <v>1958</v>
      </c>
      <c r="J541" s="49" t="s">
        <v>1331</v>
      </c>
      <c r="K541" s="52" t="s">
        <v>1348</v>
      </c>
      <c r="L541" s="46" t="s">
        <v>1665</v>
      </c>
    </row>
    <row r="542" spans="1:12" ht="50.1" customHeight="1" thickBot="1" x14ac:dyDescent="0.2">
      <c r="A542" s="112">
        <v>41583</v>
      </c>
      <c r="B542" s="35" t="s">
        <v>497</v>
      </c>
      <c r="C542" s="53" t="s">
        <v>419</v>
      </c>
      <c r="D542" s="53" t="s">
        <v>420</v>
      </c>
      <c r="E542" s="76" t="s">
        <v>1956</v>
      </c>
      <c r="F542" s="53" t="s">
        <v>421</v>
      </c>
      <c r="G542" s="90">
        <v>18</v>
      </c>
      <c r="H542" s="80" t="s">
        <v>10</v>
      </c>
      <c r="I542" s="53" t="s">
        <v>255</v>
      </c>
      <c r="J542" s="102" t="s">
        <v>1332</v>
      </c>
      <c r="K542" s="53" t="s">
        <v>1348</v>
      </c>
      <c r="L542" s="42" t="s">
        <v>1610</v>
      </c>
    </row>
    <row r="543" spans="1:12" ht="50.1" customHeight="1" thickBot="1" x14ac:dyDescent="0.2">
      <c r="A543" s="112">
        <v>41584</v>
      </c>
      <c r="B543" s="35" t="s">
        <v>11</v>
      </c>
      <c r="C543" s="53" t="s">
        <v>17</v>
      </c>
      <c r="D543" s="53" t="s">
        <v>1931</v>
      </c>
      <c r="E543" s="76" t="s">
        <v>1961</v>
      </c>
      <c r="F543" s="100" t="s">
        <v>572</v>
      </c>
      <c r="G543" s="90">
        <v>23</v>
      </c>
      <c r="H543" s="80" t="s">
        <v>10</v>
      </c>
      <c r="I543" s="53" t="s">
        <v>493</v>
      </c>
      <c r="J543" s="102" t="s">
        <v>1332</v>
      </c>
      <c r="K543" s="53" t="s">
        <v>1347</v>
      </c>
      <c r="L543" s="42" t="s">
        <v>1666</v>
      </c>
    </row>
    <row r="544" spans="1:12" ht="50.1" customHeight="1" thickBot="1" x14ac:dyDescent="0.2">
      <c r="A544" s="112">
        <v>41584</v>
      </c>
      <c r="B544" s="35" t="s">
        <v>11</v>
      </c>
      <c r="C544" s="53" t="s">
        <v>17</v>
      </c>
      <c r="D544" s="53" t="s">
        <v>1931</v>
      </c>
      <c r="E544" s="76" t="s">
        <v>1961</v>
      </c>
      <c r="F544" s="100" t="s">
        <v>572</v>
      </c>
      <c r="G544" s="90">
        <v>34</v>
      </c>
      <c r="H544" s="80" t="s">
        <v>10</v>
      </c>
      <c r="I544" s="53" t="s">
        <v>493</v>
      </c>
      <c r="J544" s="102" t="s">
        <v>1332</v>
      </c>
      <c r="K544" s="53" t="s">
        <v>1347</v>
      </c>
      <c r="L544" s="42" t="s">
        <v>1666</v>
      </c>
    </row>
    <row r="545" spans="1:12" ht="50.1" customHeight="1" thickBot="1" x14ac:dyDescent="0.2">
      <c r="A545" s="111">
        <v>41586</v>
      </c>
      <c r="B545" s="33" t="s">
        <v>11</v>
      </c>
      <c r="C545" s="52" t="s">
        <v>204</v>
      </c>
      <c r="D545" s="52" t="s">
        <v>422</v>
      </c>
      <c r="E545" s="75" t="s">
        <v>1956</v>
      </c>
      <c r="F545" s="52" t="s">
        <v>1353</v>
      </c>
      <c r="G545" s="89">
        <v>31</v>
      </c>
      <c r="H545" s="79" t="s">
        <v>6</v>
      </c>
      <c r="I545" s="52" t="s">
        <v>15</v>
      </c>
      <c r="J545" s="49" t="s">
        <v>1331</v>
      </c>
      <c r="K545" s="52" t="s">
        <v>1347</v>
      </c>
      <c r="L545" s="46" t="s">
        <v>1477</v>
      </c>
    </row>
    <row r="546" spans="1:12" ht="50.1" customHeight="1" thickBot="1" x14ac:dyDescent="0.2">
      <c r="A546" s="111">
        <v>41586</v>
      </c>
      <c r="B546" s="33" t="s">
        <v>11</v>
      </c>
      <c r="C546" s="52" t="s">
        <v>649</v>
      </c>
      <c r="D546" s="52" t="s">
        <v>74</v>
      </c>
      <c r="E546" s="75" t="s">
        <v>1956</v>
      </c>
      <c r="F546" s="52" t="s">
        <v>1246</v>
      </c>
      <c r="G546" s="89">
        <v>36</v>
      </c>
      <c r="H546" s="79" t="s">
        <v>6</v>
      </c>
      <c r="I546" s="52" t="s">
        <v>29</v>
      </c>
      <c r="J546" s="49" t="s">
        <v>1331</v>
      </c>
      <c r="K546" s="52" t="s">
        <v>1347</v>
      </c>
      <c r="L546" s="46" t="s">
        <v>1478</v>
      </c>
    </row>
    <row r="547" spans="1:12" ht="50.1" customHeight="1" thickBot="1" x14ac:dyDescent="0.2">
      <c r="A547" s="111">
        <v>41586</v>
      </c>
      <c r="B547" s="33" t="s">
        <v>8</v>
      </c>
      <c r="C547" s="52" t="s">
        <v>976</v>
      </c>
      <c r="D547" s="52" t="s">
        <v>977</v>
      </c>
      <c r="E547" s="75" t="s">
        <v>1956</v>
      </c>
      <c r="F547" s="52" t="s">
        <v>978</v>
      </c>
      <c r="G547" s="89">
        <v>53</v>
      </c>
      <c r="H547" s="79" t="s">
        <v>6</v>
      </c>
      <c r="I547" s="52" t="s">
        <v>1949</v>
      </c>
      <c r="J547" s="49" t="s">
        <v>1331</v>
      </c>
      <c r="K547" s="52" t="s">
        <v>1347</v>
      </c>
      <c r="L547" s="46" t="s">
        <v>1667</v>
      </c>
    </row>
    <row r="548" spans="1:12" ht="50.1" customHeight="1" thickBot="1" x14ac:dyDescent="0.2">
      <c r="A548" s="111">
        <v>41586</v>
      </c>
      <c r="B548" s="33" t="s">
        <v>497</v>
      </c>
      <c r="C548" s="52" t="s">
        <v>37</v>
      </c>
      <c r="D548" s="52" t="s">
        <v>37</v>
      </c>
      <c r="E548" s="75" t="s">
        <v>1956</v>
      </c>
      <c r="F548" s="52" t="s">
        <v>1247</v>
      </c>
      <c r="G548" s="89" t="s">
        <v>1931</v>
      </c>
      <c r="H548" s="79" t="s">
        <v>6</v>
      </c>
      <c r="I548" s="52" t="s">
        <v>423</v>
      </c>
      <c r="J548" s="49" t="s">
        <v>1331</v>
      </c>
      <c r="K548" s="52" t="s">
        <v>1348</v>
      </c>
      <c r="L548" s="46" t="s">
        <v>1992</v>
      </c>
    </row>
    <row r="549" spans="1:12" ht="50.1" customHeight="1" thickBot="1" x14ac:dyDescent="0.2">
      <c r="A549" s="111">
        <v>41588</v>
      </c>
      <c r="B549" s="33" t="s">
        <v>8</v>
      </c>
      <c r="C549" s="52" t="s">
        <v>979</v>
      </c>
      <c r="D549" s="52" t="s">
        <v>980</v>
      </c>
      <c r="E549" s="75" t="s">
        <v>1956</v>
      </c>
      <c r="F549" s="52" t="s">
        <v>1248</v>
      </c>
      <c r="G549" s="89">
        <v>22</v>
      </c>
      <c r="H549" s="79" t="s">
        <v>6</v>
      </c>
      <c r="I549" s="52" t="s">
        <v>29</v>
      </c>
      <c r="J549" s="49" t="s">
        <v>1331</v>
      </c>
      <c r="K549" s="52" t="s">
        <v>1347</v>
      </c>
      <c r="L549" s="46" t="s">
        <v>1668</v>
      </c>
    </row>
    <row r="550" spans="1:12" ht="50.1" customHeight="1" thickBot="1" x14ac:dyDescent="0.2">
      <c r="A550" s="112">
        <v>41589</v>
      </c>
      <c r="B550" s="35" t="s">
        <v>380</v>
      </c>
      <c r="C550" s="53" t="s">
        <v>424</v>
      </c>
      <c r="D550" s="53" t="s">
        <v>1931</v>
      </c>
      <c r="E550" s="35" t="s">
        <v>1942</v>
      </c>
      <c r="F550" s="53" t="s">
        <v>1849</v>
      </c>
      <c r="G550" s="90" t="s">
        <v>1931</v>
      </c>
      <c r="H550" s="80" t="s">
        <v>10</v>
      </c>
      <c r="I550" s="53" t="s">
        <v>1336</v>
      </c>
      <c r="J550" s="53" t="s">
        <v>1944</v>
      </c>
      <c r="K550" s="53" t="s">
        <v>1347</v>
      </c>
      <c r="L550" s="42" t="s">
        <v>1674</v>
      </c>
    </row>
    <row r="551" spans="1:12" ht="50.1" customHeight="1" thickBot="1" x14ac:dyDescent="0.2">
      <c r="A551" s="111">
        <v>41589</v>
      </c>
      <c r="B551" s="33" t="s">
        <v>497</v>
      </c>
      <c r="C551" s="52" t="s">
        <v>37</v>
      </c>
      <c r="D551" s="52" t="s">
        <v>425</v>
      </c>
      <c r="E551" s="75" t="s">
        <v>1956</v>
      </c>
      <c r="F551" s="52" t="s">
        <v>900</v>
      </c>
      <c r="G551" s="89" t="s">
        <v>1931</v>
      </c>
      <c r="H551" s="79" t="s">
        <v>6</v>
      </c>
      <c r="I551" s="52" t="s">
        <v>15</v>
      </c>
      <c r="J551" s="49" t="s">
        <v>1331</v>
      </c>
      <c r="K551" s="52" t="s">
        <v>1347</v>
      </c>
      <c r="L551" s="46" t="s">
        <v>1479</v>
      </c>
    </row>
    <row r="552" spans="1:12" ht="50.1" customHeight="1" thickBot="1" x14ac:dyDescent="0.2">
      <c r="A552" s="112">
        <v>41590</v>
      </c>
      <c r="B552" s="35" t="s">
        <v>8</v>
      </c>
      <c r="C552" s="53" t="s">
        <v>426</v>
      </c>
      <c r="D552" s="53" t="s">
        <v>427</v>
      </c>
      <c r="E552" s="30" t="s">
        <v>1953</v>
      </c>
      <c r="F552" s="100" t="s">
        <v>572</v>
      </c>
      <c r="G552" s="90" t="s">
        <v>1931</v>
      </c>
      <c r="H552" s="80" t="s">
        <v>10</v>
      </c>
      <c r="I552" s="53" t="s">
        <v>493</v>
      </c>
      <c r="J552" s="102" t="s">
        <v>1332</v>
      </c>
      <c r="K552" s="100" t="s">
        <v>1331</v>
      </c>
      <c r="L552" s="42" t="s">
        <v>1669</v>
      </c>
    </row>
    <row r="553" spans="1:12" ht="50.1" customHeight="1" thickBot="1" x14ac:dyDescent="0.2">
      <c r="A553" s="112">
        <v>41592</v>
      </c>
      <c r="B553" s="35" t="s">
        <v>497</v>
      </c>
      <c r="C553" s="53" t="s">
        <v>428</v>
      </c>
      <c r="D553" s="53" t="s">
        <v>429</v>
      </c>
      <c r="E553" s="30" t="s">
        <v>1953</v>
      </c>
      <c r="F553" s="53" t="s">
        <v>430</v>
      </c>
      <c r="G553" s="90">
        <v>19</v>
      </c>
      <c r="H553" s="80" t="s">
        <v>10</v>
      </c>
      <c r="I553" s="53" t="s">
        <v>493</v>
      </c>
      <c r="J553" s="53" t="s">
        <v>1944</v>
      </c>
      <c r="K553" s="53" t="s">
        <v>1347</v>
      </c>
      <c r="L553" s="42" t="s">
        <v>1670</v>
      </c>
    </row>
    <row r="554" spans="1:12" ht="50.1" customHeight="1" thickBot="1" x14ac:dyDescent="0.2">
      <c r="A554" s="111">
        <v>41593</v>
      </c>
      <c r="B554" s="33" t="s">
        <v>11</v>
      </c>
      <c r="C554" s="52" t="s">
        <v>484</v>
      </c>
      <c r="D554" s="52" t="s">
        <v>433</v>
      </c>
      <c r="E554" s="75" t="s">
        <v>1961</v>
      </c>
      <c r="F554" s="52" t="s">
        <v>434</v>
      </c>
      <c r="G554" s="89" t="s">
        <v>1931</v>
      </c>
      <c r="H554" s="79" t="s">
        <v>6</v>
      </c>
      <c r="I554" s="52" t="s">
        <v>15</v>
      </c>
      <c r="J554" s="52" t="s">
        <v>1332</v>
      </c>
      <c r="K554" s="49" t="s">
        <v>1331</v>
      </c>
      <c r="L554" s="46" t="s">
        <v>851</v>
      </c>
    </row>
    <row r="555" spans="1:12" ht="50.1" customHeight="1" thickBot="1" x14ac:dyDescent="0.2">
      <c r="A555" s="112">
        <v>41593</v>
      </c>
      <c r="B555" s="35" t="s">
        <v>22</v>
      </c>
      <c r="C555" s="53" t="s">
        <v>431</v>
      </c>
      <c r="D555" s="53" t="s">
        <v>431</v>
      </c>
      <c r="E555" s="76" t="s">
        <v>1956</v>
      </c>
      <c r="F555" s="53" t="s">
        <v>432</v>
      </c>
      <c r="G555" s="90">
        <v>22</v>
      </c>
      <c r="H555" s="80" t="s">
        <v>10</v>
      </c>
      <c r="I555" s="53" t="s">
        <v>493</v>
      </c>
      <c r="J555" s="53" t="s">
        <v>1332</v>
      </c>
      <c r="K555" s="53" t="s">
        <v>1347</v>
      </c>
      <c r="L555" s="42" t="s">
        <v>1671</v>
      </c>
    </row>
    <row r="556" spans="1:12" ht="50.1" customHeight="1" thickBot="1" x14ac:dyDescent="0.2">
      <c r="A556" s="111">
        <v>41594</v>
      </c>
      <c r="B556" s="33" t="s">
        <v>11</v>
      </c>
      <c r="C556" s="52" t="s">
        <v>98</v>
      </c>
      <c r="D556" s="52" t="s">
        <v>435</v>
      </c>
      <c r="E556" s="75" t="s">
        <v>1961</v>
      </c>
      <c r="F556" s="52" t="s">
        <v>1314</v>
      </c>
      <c r="G556" s="89">
        <v>26</v>
      </c>
      <c r="H556" s="79" t="s">
        <v>6</v>
      </c>
      <c r="I556" s="52" t="s">
        <v>7</v>
      </c>
      <c r="J556" s="49" t="s">
        <v>1331</v>
      </c>
      <c r="K556" s="52" t="s">
        <v>1348</v>
      </c>
      <c r="L556" s="46" t="s">
        <v>1887</v>
      </c>
    </row>
    <row r="557" spans="1:12" ht="50.1" customHeight="1" thickBot="1" x14ac:dyDescent="0.2">
      <c r="A557" s="111">
        <v>41594</v>
      </c>
      <c r="B557" s="33" t="s">
        <v>11</v>
      </c>
      <c r="C557" s="52" t="s">
        <v>40</v>
      </c>
      <c r="D557" s="52" t="s">
        <v>206</v>
      </c>
      <c r="E557" s="75" t="s">
        <v>1961</v>
      </c>
      <c r="F557" s="52" t="s">
        <v>436</v>
      </c>
      <c r="G557" s="89">
        <v>43</v>
      </c>
      <c r="H557" s="79" t="s">
        <v>6</v>
      </c>
      <c r="I557" s="52" t="s">
        <v>15</v>
      </c>
      <c r="J557" s="49" t="s">
        <v>1331</v>
      </c>
      <c r="K557" s="52" t="s">
        <v>1348</v>
      </c>
      <c r="L557" s="46" t="s">
        <v>1672</v>
      </c>
    </row>
    <row r="558" spans="1:12" ht="50.1" customHeight="1" thickBot="1" x14ac:dyDescent="0.2">
      <c r="A558" s="111">
        <v>41594</v>
      </c>
      <c r="B558" s="33" t="s">
        <v>11</v>
      </c>
      <c r="C558" s="52" t="s">
        <v>649</v>
      </c>
      <c r="D558" s="52" t="s">
        <v>74</v>
      </c>
      <c r="E558" s="75" t="s">
        <v>1961</v>
      </c>
      <c r="F558" s="52" t="s">
        <v>437</v>
      </c>
      <c r="G558" s="89">
        <v>46</v>
      </c>
      <c r="H558" s="79" t="s">
        <v>6</v>
      </c>
      <c r="I558" s="52" t="s">
        <v>15</v>
      </c>
      <c r="J558" s="49" t="s">
        <v>1331</v>
      </c>
      <c r="K558" s="52" t="s">
        <v>1348</v>
      </c>
      <c r="L558" s="46" t="s">
        <v>1673</v>
      </c>
    </row>
    <row r="559" spans="1:12" ht="50.1" customHeight="1" thickBot="1" x14ac:dyDescent="0.2">
      <c r="A559" s="112">
        <v>41594</v>
      </c>
      <c r="B559" s="36" t="s">
        <v>24</v>
      </c>
      <c r="C559" s="55" t="s">
        <v>361</v>
      </c>
      <c r="D559" s="55" t="s">
        <v>362</v>
      </c>
      <c r="E559" s="76" t="s">
        <v>1961</v>
      </c>
      <c r="F559" s="100" t="s">
        <v>572</v>
      </c>
      <c r="G559" s="90" t="s">
        <v>1931</v>
      </c>
      <c r="H559" s="80" t="s">
        <v>10</v>
      </c>
      <c r="I559" s="53" t="s">
        <v>1339</v>
      </c>
      <c r="J559" s="53" t="s">
        <v>1944</v>
      </c>
      <c r="K559" s="53" t="s">
        <v>1347</v>
      </c>
      <c r="L559" s="42" t="s">
        <v>1889</v>
      </c>
    </row>
    <row r="560" spans="1:12" ht="50.1" customHeight="1" thickBot="1" x14ac:dyDescent="0.2">
      <c r="A560" s="112">
        <v>41594</v>
      </c>
      <c r="B560" s="36" t="s">
        <v>24</v>
      </c>
      <c r="C560" s="55" t="s">
        <v>361</v>
      </c>
      <c r="D560" s="55" t="s">
        <v>362</v>
      </c>
      <c r="E560" s="76" t="s">
        <v>1961</v>
      </c>
      <c r="F560" s="100" t="s">
        <v>572</v>
      </c>
      <c r="G560" s="90" t="s">
        <v>1931</v>
      </c>
      <c r="H560" s="80" t="s">
        <v>10</v>
      </c>
      <c r="I560" s="53" t="s">
        <v>1339</v>
      </c>
      <c r="J560" s="53" t="s">
        <v>1944</v>
      </c>
      <c r="K560" s="53" t="s">
        <v>1347</v>
      </c>
      <c r="L560" s="42" t="s">
        <v>1888</v>
      </c>
    </row>
    <row r="561" spans="1:12" ht="50.1" customHeight="1" thickBot="1" x14ac:dyDescent="0.2">
      <c r="A561" s="111">
        <v>41595</v>
      </c>
      <c r="B561" s="33" t="s">
        <v>11</v>
      </c>
      <c r="C561" s="52" t="s">
        <v>98</v>
      </c>
      <c r="D561" s="52" t="s">
        <v>99</v>
      </c>
      <c r="E561" s="75" t="s">
        <v>1961</v>
      </c>
      <c r="F561" s="52" t="s">
        <v>438</v>
      </c>
      <c r="G561" s="89">
        <v>37</v>
      </c>
      <c r="H561" s="79" t="s">
        <v>6</v>
      </c>
      <c r="I561" s="52" t="s">
        <v>93</v>
      </c>
      <c r="J561" s="49" t="s">
        <v>1331</v>
      </c>
      <c r="K561" s="52" t="s">
        <v>1348</v>
      </c>
      <c r="L561" s="46" t="s">
        <v>1675</v>
      </c>
    </row>
    <row r="562" spans="1:12" ht="50.1" customHeight="1" thickBot="1" x14ac:dyDescent="0.2">
      <c r="A562" s="111">
        <v>41595</v>
      </c>
      <c r="B562" s="33" t="s">
        <v>492</v>
      </c>
      <c r="C562" s="52" t="s">
        <v>419</v>
      </c>
      <c r="D562" s="52" t="s">
        <v>1293</v>
      </c>
      <c r="E562" s="75" t="s">
        <v>1956</v>
      </c>
      <c r="F562" s="52" t="s">
        <v>1292</v>
      </c>
      <c r="G562" s="89">
        <v>32</v>
      </c>
      <c r="H562" s="79" t="s">
        <v>6</v>
      </c>
      <c r="I562" s="52" t="s">
        <v>423</v>
      </c>
      <c r="J562" s="49" t="s">
        <v>1331</v>
      </c>
      <c r="K562" s="52" t="s">
        <v>1344</v>
      </c>
      <c r="L562" s="46" t="s">
        <v>1926</v>
      </c>
    </row>
    <row r="563" spans="1:12" ht="50.1" customHeight="1" thickBot="1" x14ac:dyDescent="0.2">
      <c r="A563" s="111">
        <v>41596</v>
      </c>
      <c r="B563" s="33" t="s">
        <v>11</v>
      </c>
      <c r="C563" s="52" t="s">
        <v>440</v>
      </c>
      <c r="D563" s="52" t="s">
        <v>21</v>
      </c>
      <c r="E563" s="75" t="s">
        <v>1961</v>
      </c>
      <c r="F563" s="52" t="s">
        <v>441</v>
      </c>
      <c r="G563" s="89">
        <v>31</v>
      </c>
      <c r="H563" s="79" t="s">
        <v>6</v>
      </c>
      <c r="I563" s="52" t="s">
        <v>15</v>
      </c>
      <c r="J563" s="49" t="s">
        <v>1331</v>
      </c>
      <c r="K563" s="52" t="s">
        <v>1348</v>
      </c>
      <c r="L563" s="46" t="s">
        <v>1676</v>
      </c>
    </row>
    <row r="564" spans="1:12" ht="50.1" customHeight="1" thickBot="1" x14ac:dyDescent="0.2">
      <c r="A564" s="111">
        <v>41596</v>
      </c>
      <c r="B564" s="33" t="s">
        <v>11</v>
      </c>
      <c r="C564" s="52" t="s">
        <v>98</v>
      </c>
      <c r="D564" s="52" t="s">
        <v>442</v>
      </c>
      <c r="E564" s="75" t="s">
        <v>1956</v>
      </c>
      <c r="F564" s="52" t="s">
        <v>901</v>
      </c>
      <c r="G564" s="89">
        <v>35</v>
      </c>
      <c r="H564" s="79" t="s">
        <v>6</v>
      </c>
      <c r="I564" s="52" t="s">
        <v>15</v>
      </c>
      <c r="J564" s="49" t="s">
        <v>1331</v>
      </c>
      <c r="K564" s="52" t="s">
        <v>1347</v>
      </c>
      <c r="L564" s="46" t="s">
        <v>1680</v>
      </c>
    </row>
    <row r="565" spans="1:12" ht="50.1" customHeight="1" thickBot="1" x14ac:dyDescent="0.2">
      <c r="A565" s="111">
        <v>41596</v>
      </c>
      <c r="B565" s="33" t="s">
        <v>11</v>
      </c>
      <c r="C565" s="52" t="s">
        <v>30</v>
      </c>
      <c r="D565" s="52" t="s">
        <v>82</v>
      </c>
      <c r="E565" s="75" t="s">
        <v>1961</v>
      </c>
      <c r="F565" s="52" t="s">
        <v>439</v>
      </c>
      <c r="G565" s="89">
        <v>49</v>
      </c>
      <c r="H565" s="79" t="s">
        <v>6</v>
      </c>
      <c r="I565" s="52" t="s">
        <v>423</v>
      </c>
      <c r="J565" s="49" t="s">
        <v>1331</v>
      </c>
      <c r="K565" s="52" t="s">
        <v>1348</v>
      </c>
      <c r="L565" s="46" t="s">
        <v>1681</v>
      </c>
    </row>
    <row r="566" spans="1:12" ht="50.1" customHeight="1" thickBot="1" x14ac:dyDescent="0.2">
      <c r="A566" s="112">
        <v>41596</v>
      </c>
      <c r="B566" s="36" t="s">
        <v>24</v>
      </c>
      <c r="C566" s="55" t="s">
        <v>361</v>
      </c>
      <c r="D566" s="55" t="s">
        <v>362</v>
      </c>
      <c r="E566" s="76" t="s">
        <v>1956</v>
      </c>
      <c r="F566" s="100" t="s">
        <v>572</v>
      </c>
      <c r="G566" s="90">
        <v>23</v>
      </c>
      <c r="H566" s="80" t="s">
        <v>10</v>
      </c>
      <c r="I566" s="53" t="s">
        <v>493</v>
      </c>
      <c r="J566" s="53" t="s">
        <v>1944</v>
      </c>
      <c r="K566" s="102" t="s">
        <v>1347</v>
      </c>
      <c r="L566" s="42" t="s">
        <v>1682</v>
      </c>
    </row>
    <row r="567" spans="1:12" ht="50.1" customHeight="1" thickBot="1" x14ac:dyDescent="0.2">
      <c r="A567" s="111">
        <v>41597</v>
      </c>
      <c r="B567" s="33" t="s">
        <v>11</v>
      </c>
      <c r="C567" s="52" t="s">
        <v>507</v>
      </c>
      <c r="D567" s="52" t="s">
        <v>443</v>
      </c>
      <c r="E567" s="75" t="s">
        <v>1961</v>
      </c>
      <c r="F567" s="52" t="s">
        <v>444</v>
      </c>
      <c r="G567" s="89">
        <v>47</v>
      </c>
      <c r="H567" s="79" t="s">
        <v>6</v>
      </c>
      <c r="I567" s="52" t="s">
        <v>15</v>
      </c>
      <c r="J567" s="49" t="s">
        <v>1331</v>
      </c>
      <c r="K567" s="52" t="s">
        <v>1348</v>
      </c>
      <c r="L567" s="46" t="s">
        <v>1510</v>
      </c>
    </row>
    <row r="568" spans="1:12" ht="50.1" customHeight="1" thickBot="1" x14ac:dyDescent="0.2">
      <c r="A568" s="111">
        <v>41597</v>
      </c>
      <c r="B568" s="33" t="s">
        <v>11</v>
      </c>
      <c r="C568" s="52" t="s">
        <v>657</v>
      </c>
      <c r="D568" s="52" t="s">
        <v>445</v>
      </c>
      <c r="E568" s="29" t="s">
        <v>1953</v>
      </c>
      <c r="F568" s="52" t="s">
        <v>446</v>
      </c>
      <c r="G568" s="89">
        <v>19</v>
      </c>
      <c r="H568" s="79" t="s">
        <v>6</v>
      </c>
      <c r="I568" s="52" t="s">
        <v>29</v>
      </c>
      <c r="J568" s="49" t="s">
        <v>1331</v>
      </c>
      <c r="K568" s="52" t="s">
        <v>1347</v>
      </c>
      <c r="L568" s="46" t="s">
        <v>1683</v>
      </c>
    </row>
    <row r="569" spans="1:12" ht="50.1" customHeight="1" thickBot="1" x14ac:dyDescent="0.2">
      <c r="A569" s="111">
        <v>41599</v>
      </c>
      <c r="B569" s="33" t="s">
        <v>11</v>
      </c>
      <c r="C569" s="52" t="s">
        <v>507</v>
      </c>
      <c r="D569" s="52" t="s">
        <v>507</v>
      </c>
      <c r="E569" s="75" t="s">
        <v>1961</v>
      </c>
      <c r="F569" s="52" t="s">
        <v>448</v>
      </c>
      <c r="G569" s="89" t="s">
        <v>1931</v>
      </c>
      <c r="H569" s="79" t="s">
        <v>6</v>
      </c>
      <c r="I569" s="52" t="s">
        <v>7</v>
      </c>
      <c r="J569" s="49" t="s">
        <v>1331</v>
      </c>
      <c r="K569" s="52" t="s">
        <v>1348</v>
      </c>
      <c r="L569" s="46" t="s">
        <v>1684</v>
      </c>
    </row>
    <row r="570" spans="1:12" ht="50.1" customHeight="1" thickBot="1" x14ac:dyDescent="0.2">
      <c r="A570" s="111">
        <v>41599</v>
      </c>
      <c r="B570" s="33" t="s">
        <v>24</v>
      </c>
      <c r="C570" s="52" t="s">
        <v>249</v>
      </c>
      <c r="D570" s="52" t="s">
        <v>447</v>
      </c>
      <c r="E570" s="75" t="s">
        <v>1956</v>
      </c>
      <c r="F570" s="52" t="s">
        <v>1249</v>
      </c>
      <c r="G570" s="89" t="s">
        <v>1931</v>
      </c>
      <c r="H570" s="79" t="s">
        <v>6</v>
      </c>
      <c r="I570" s="52" t="s">
        <v>7</v>
      </c>
      <c r="J570" s="49" t="s">
        <v>1331</v>
      </c>
      <c r="K570" s="49" t="s">
        <v>1331</v>
      </c>
      <c r="L570" s="46" t="s">
        <v>1685</v>
      </c>
    </row>
    <row r="571" spans="1:12" ht="50.1" customHeight="1" thickBot="1" x14ac:dyDescent="0.2">
      <c r="A571" s="112">
        <v>41599</v>
      </c>
      <c r="B571" s="35" t="s">
        <v>305</v>
      </c>
      <c r="C571" s="53" t="s">
        <v>571</v>
      </c>
      <c r="D571" s="53" t="s">
        <v>306</v>
      </c>
      <c r="E571" s="76" t="s">
        <v>1961</v>
      </c>
      <c r="F571" s="100" t="s">
        <v>572</v>
      </c>
      <c r="G571" s="90" t="s">
        <v>1931</v>
      </c>
      <c r="H571" s="80" t="s">
        <v>10</v>
      </c>
      <c r="I571" s="53" t="s">
        <v>493</v>
      </c>
      <c r="J571" s="53" t="s">
        <v>1332</v>
      </c>
      <c r="K571" s="102" t="s">
        <v>1344</v>
      </c>
      <c r="L571" s="42" t="s">
        <v>937</v>
      </c>
    </row>
    <row r="572" spans="1:12" ht="50.1" customHeight="1" thickBot="1" x14ac:dyDescent="0.2">
      <c r="A572" s="111">
        <v>41600</v>
      </c>
      <c r="B572" s="33" t="s">
        <v>492</v>
      </c>
      <c r="C572" s="52" t="s">
        <v>20</v>
      </c>
      <c r="D572" s="52" t="s">
        <v>449</v>
      </c>
      <c r="E572" s="75" t="s">
        <v>1961</v>
      </c>
      <c r="F572" s="52" t="s">
        <v>450</v>
      </c>
      <c r="G572" s="89">
        <v>19</v>
      </c>
      <c r="H572" s="79" t="s">
        <v>6</v>
      </c>
      <c r="I572" s="52" t="s">
        <v>491</v>
      </c>
      <c r="J572" s="49" t="s">
        <v>1331</v>
      </c>
      <c r="K572" s="52" t="s">
        <v>1348</v>
      </c>
      <c r="L572" s="46" t="s">
        <v>1686</v>
      </c>
    </row>
    <row r="573" spans="1:12" ht="50.1" customHeight="1" thickBot="1" x14ac:dyDescent="0.2">
      <c r="A573" s="112">
        <v>41601</v>
      </c>
      <c r="B573" s="35" t="s">
        <v>129</v>
      </c>
      <c r="C573" s="53" t="s">
        <v>488</v>
      </c>
      <c r="D573" s="53" t="s">
        <v>476</v>
      </c>
      <c r="E573" s="76" t="s">
        <v>1956</v>
      </c>
      <c r="F573" s="53" t="s">
        <v>1012</v>
      </c>
      <c r="G573" s="90">
        <v>21</v>
      </c>
      <c r="H573" s="80" t="s">
        <v>10</v>
      </c>
      <c r="I573" s="53" t="s">
        <v>1334</v>
      </c>
      <c r="J573" s="53" t="s">
        <v>1944</v>
      </c>
      <c r="K573" s="53" t="s">
        <v>1703</v>
      </c>
      <c r="L573" s="42" t="s">
        <v>2011</v>
      </c>
    </row>
    <row r="574" spans="1:12" ht="50.1" customHeight="1" thickBot="1" x14ac:dyDescent="0.2">
      <c r="A574" s="111">
        <v>41601</v>
      </c>
      <c r="B574" s="33" t="s">
        <v>8</v>
      </c>
      <c r="C574" s="52" t="s">
        <v>976</v>
      </c>
      <c r="D574" s="52" t="s">
        <v>981</v>
      </c>
      <c r="E574" s="75" t="s">
        <v>1961</v>
      </c>
      <c r="F574" s="52" t="s">
        <v>982</v>
      </c>
      <c r="G574" s="89">
        <v>71</v>
      </c>
      <c r="H574" s="79" t="s">
        <v>6</v>
      </c>
      <c r="I574" s="52" t="s">
        <v>31</v>
      </c>
      <c r="J574" s="49" t="s">
        <v>1331</v>
      </c>
      <c r="K574" s="52" t="s">
        <v>1348</v>
      </c>
      <c r="L574" s="46" t="s">
        <v>1687</v>
      </c>
    </row>
    <row r="575" spans="1:12" ht="50.1" customHeight="1" thickBot="1" x14ac:dyDescent="0.2">
      <c r="A575" s="111">
        <v>41601</v>
      </c>
      <c r="B575" s="33" t="s">
        <v>90</v>
      </c>
      <c r="C575" s="52" t="s">
        <v>452</v>
      </c>
      <c r="D575" s="52" t="s">
        <v>453</v>
      </c>
      <c r="E575" s="75" t="s">
        <v>1961</v>
      </c>
      <c r="F575" s="52" t="s">
        <v>1318</v>
      </c>
      <c r="G575" s="89" t="s">
        <v>1931</v>
      </c>
      <c r="H575" s="79" t="s">
        <v>6</v>
      </c>
      <c r="I575" s="52" t="s">
        <v>7</v>
      </c>
      <c r="J575" s="49" t="s">
        <v>1331</v>
      </c>
      <c r="K575" s="52" t="s">
        <v>1348</v>
      </c>
      <c r="L575" s="46" t="s">
        <v>1688</v>
      </c>
    </row>
    <row r="576" spans="1:12" ht="50.1" customHeight="1" thickBot="1" x14ac:dyDescent="0.2">
      <c r="A576" s="112">
        <v>41601</v>
      </c>
      <c r="B576" s="35" t="s">
        <v>492</v>
      </c>
      <c r="C576" s="53" t="s">
        <v>1931</v>
      </c>
      <c r="D576" s="53" t="s">
        <v>419</v>
      </c>
      <c r="E576" s="76" t="s">
        <v>1961</v>
      </c>
      <c r="F576" s="53" t="s">
        <v>451</v>
      </c>
      <c r="G576" s="90" t="s">
        <v>1931</v>
      </c>
      <c r="H576" s="80" t="s">
        <v>10</v>
      </c>
      <c r="I576" s="53" t="s">
        <v>493</v>
      </c>
      <c r="J576" s="107" t="s">
        <v>1331</v>
      </c>
      <c r="K576" s="100" t="s">
        <v>1331</v>
      </c>
      <c r="L576" s="42" t="s">
        <v>1892</v>
      </c>
    </row>
    <row r="577" spans="1:12" ht="50.1" customHeight="1" thickBot="1" x14ac:dyDescent="0.2">
      <c r="A577" s="111">
        <v>41602</v>
      </c>
      <c r="B577" s="33" t="s">
        <v>556</v>
      </c>
      <c r="C577" s="52" t="s">
        <v>944</v>
      </c>
      <c r="D577" s="52" t="s">
        <v>945</v>
      </c>
      <c r="E577" s="75" t="s">
        <v>1956</v>
      </c>
      <c r="F577" s="52" t="s">
        <v>1250</v>
      </c>
      <c r="G577" s="89">
        <v>35</v>
      </c>
      <c r="H577" s="79" t="s">
        <v>6</v>
      </c>
      <c r="I577" s="52" t="s">
        <v>31</v>
      </c>
      <c r="J577" s="49" t="s">
        <v>1331</v>
      </c>
      <c r="K577" s="52" t="s">
        <v>1348</v>
      </c>
      <c r="L577" s="46" t="s">
        <v>1689</v>
      </c>
    </row>
    <row r="578" spans="1:12" ht="50.1" customHeight="1" thickBot="1" x14ac:dyDescent="0.2">
      <c r="A578" s="112">
        <v>41602</v>
      </c>
      <c r="B578" s="35" t="s">
        <v>22</v>
      </c>
      <c r="C578" s="53" t="s">
        <v>454</v>
      </c>
      <c r="D578" s="53" t="s">
        <v>454</v>
      </c>
      <c r="E578" s="76" t="s">
        <v>1961</v>
      </c>
      <c r="F578" s="100" t="s">
        <v>572</v>
      </c>
      <c r="G578" s="90">
        <v>42</v>
      </c>
      <c r="H578" s="80" t="s">
        <v>10</v>
      </c>
      <c r="I578" s="53" t="s">
        <v>493</v>
      </c>
      <c r="J578" s="102" t="s">
        <v>1332</v>
      </c>
      <c r="K578" s="53" t="s">
        <v>1890</v>
      </c>
      <c r="L578" s="42" t="s">
        <v>1690</v>
      </c>
    </row>
    <row r="579" spans="1:12" ht="50.1" customHeight="1" thickBot="1" x14ac:dyDescent="0.2">
      <c r="A579" s="112">
        <v>41604</v>
      </c>
      <c r="B579" s="35" t="s">
        <v>129</v>
      </c>
      <c r="C579" s="53" t="s">
        <v>455</v>
      </c>
      <c r="D579" s="53" t="s">
        <v>455</v>
      </c>
      <c r="E579" s="76" t="s">
        <v>1956</v>
      </c>
      <c r="F579" s="53" t="s">
        <v>1251</v>
      </c>
      <c r="G579" s="90" t="s">
        <v>1931</v>
      </c>
      <c r="H579" s="80" t="s">
        <v>10</v>
      </c>
      <c r="I579" s="53" t="s">
        <v>493</v>
      </c>
      <c r="J579" s="107" t="s">
        <v>1331</v>
      </c>
      <c r="K579" s="100" t="s">
        <v>1331</v>
      </c>
      <c r="L579" s="42" t="s">
        <v>1611</v>
      </c>
    </row>
    <row r="580" spans="1:12" ht="50.1" customHeight="1" thickBot="1" x14ac:dyDescent="0.2">
      <c r="A580" s="111">
        <v>41605</v>
      </c>
      <c r="B580" s="33" t="s">
        <v>11</v>
      </c>
      <c r="C580" s="52" t="s">
        <v>53</v>
      </c>
      <c r="D580" s="52" t="s">
        <v>456</v>
      </c>
      <c r="E580" s="34" t="s">
        <v>1954</v>
      </c>
      <c r="F580" s="52" t="s">
        <v>457</v>
      </c>
      <c r="G580" s="89">
        <v>36</v>
      </c>
      <c r="H580" s="79" t="s">
        <v>6</v>
      </c>
      <c r="I580" s="52" t="s">
        <v>15</v>
      </c>
      <c r="J580" s="49" t="s">
        <v>1331</v>
      </c>
      <c r="K580" s="52" t="s">
        <v>1890</v>
      </c>
      <c r="L580" s="46" t="s">
        <v>1691</v>
      </c>
    </row>
    <row r="581" spans="1:12" ht="50.1" customHeight="1" thickBot="1" x14ac:dyDescent="0.2">
      <c r="A581" s="111">
        <v>41605</v>
      </c>
      <c r="B581" s="33" t="s">
        <v>11</v>
      </c>
      <c r="C581" s="52" t="s">
        <v>30</v>
      </c>
      <c r="D581" s="52" t="s">
        <v>458</v>
      </c>
      <c r="E581" s="75" t="s">
        <v>1956</v>
      </c>
      <c r="F581" s="52" t="s">
        <v>1253</v>
      </c>
      <c r="G581" s="89" t="s">
        <v>1931</v>
      </c>
      <c r="H581" s="79" t="s">
        <v>6</v>
      </c>
      <c r="I581" s="52" t="s">
        <v>29</v>
      </c>
      <c r="J581" s="49" t="s">
        <v>1331</v>
      </c>
      <c r="K581" s="52" t="s">
        <v>1348</v>
      </c>
      <c r="L581" s="46" t="s">
        <v>1891</v>
      </c>
    </row>
    <row r="582" spans="1:12" ht="50.1" customHeight="1" thickBot="1" x14ac:dyDescent="0.2">
      <c r="A582" s="111">
        <v>41605</v>
      </c>
      <c r="B582" s="33" t="s">
        <v>955</v>
      </c>
      <c r="C582" s="52" t="s">
        <v>1940</v>
      </c>
      <c r="D582" s="52" t="s">
        <v>1939</v>
      </c>
      <c r="E582" s="75" t="s">
        <v>1956</v>
      </c>
      <c r="F582" s="52" t="s">
        <v>1252</v>
      </c>
      <c r="G582" s="89">
        <v>34</v>
      </c>
      <c r="H582" s="79" t="s">
        <v>6</v>
      </c>
      <c r="I582" s="52" t="s">
        <v>31</v>
      </c>
      <c r="J582" s="49" t="s">
        <v>1331</v>
      </c>
      <c r="K582" s="52" t="s">
        <v>1347</v>
      </c>
      <c r="L582" s="46" t="s">
        <v>1692</v>
      </c>
    </row>
    <row r="583" spans="1:12" ht="50.1" customHeight="1" thickBot="1" x14ac:dyDescent="0.2">
      <c r="A583" s="111">
        <v>41605</v>
      </c>
      <c r="B583" s="33" t="s">
        <v>380</v>
      </c>
      <c r="C583" s="52" t="s">
        <v>381</v>
      </c>
      <c r="D583" s="52" t="s">
        <v>525</v>
      </c>
      <c r="E583" s="75" t="s">
        <v>1961</v>
      </c>
      <c r="F583" s="52" t="s">
        <v>1003</v>
      </c>
      <c r="G583" s="89">
        <v>41</v>
      </c>
      <c r="H583" s="79" t="s">
        <v>6</v>
      </c>
      <c r="I583" s="52" t="s">
        <v>15</v>
      </c>
      <c r="J583" s="49" t="s">
        <v>1331</v>
      </c>
      <c r="K583" s="52" t="s">
        <v>1348</v>
      </c>
      <c r="L583" s="46" t="s">
        <v>1693</v>
      </c>
    </row>
    <row r="584" spans="1:12" ht="50.1" customHeight="1" thickBot="1" x14ac:dyDescent="0.2">
      <c r="A584" s="111">
        <v>41607</v>
      </c>
      <c r="B584" s="33" t="s">
        <v>11</v>
      </c>
      <c r="C584" s="52" t="s">
        <v>20</v>
      </c>
      <c r="D584" s="52" t="s">
        <v>21</v>
      </c>
      <c r="E584" s="75" t="s">
        <v>1956</v>
      </c>
      <c r="F584" s="49" t="s">
        <v>572</v>
      </c>
      <c r="G584" s="89" t="s">
        <v>1931</v>
      </c>
      <c r="H584" s="79" t="s">
        <v>6</v>
      </c>
      <c r="I584" s="52" t="s">
        <v>31</v>
      </c>
      <c r="J584" s="49" t="s">
        <v>1331</v>
      </c>
      <c r="K584" s="52" t="s">
        <v>1347</v>
      </c>
      <c r="L584" s="46" t="s">
        <v>1577</v>
      </c>
    </row>
    <row r="585" spans="1:12" ht="50.1" customHeight="1" thickBot="1" x14ac:dyDescent="0.2">
      <c r="A585" s="111">
        <v>41611</v>
      </c>
      <c r="B585" s="33" t="s">
        <v>11</v>
      </c>
      <c r="C585" s="52" t="s">
        <v>122</v>
      </c>
      <c r="D585" s="52" t="s">
        <v>459</v>
      </c>
      <c r="E585" s="75" t="s">
        <v>1961</v>
      </c>
      <c r="F585" s="52" t="s">
        <v>853</v>
      </c>
      <c r="G585" s="89">
        <v>44</v>
      </c>
      <c r="H585" s="79" t="s">
        <v>6</v>
      </c>
      <c r="I585" s="52" t="s">
        <v>15</v>
      </c>
      <c r="J585" s="49" t="s">
        <v>1331</v>
      </c>
      <c r="K585" s="52" t="s">
        <v>1348</v>
      </c>
      <c r="L585" s="46" t="s">
        <v>1511</v>
      </c>
    </row>
    <row r="586" spans="1:12" ht="50.1" customHeight="1" thickBot="1" x14ac:dyDescent="0.2">
      <c r="A586" s="111">
        <v>41612</v>
      </c>
      <c r="B586" s="33" t="s">
        <v>11</v>
      </c>
      <c r="C586" s="52" t="s">
        <v>649</v>
      </c>
      <c r="D586" s="52" t="s">
        <v>149</v>
      </c>
      <c r="E586" s="75" t="s">
        <v>1956</v>
      </c>
      <c r="F586" s="52" t="s">
        <v>1254</v>
      </c>
      <c r="G586" s="89">
        <v>25</v>
      </c>
      <c r="H586" s="79" t="s">
        <v>6</v>
      </c>
      <c r="I586" s="52" t="s">
        <v>29</v>
      </c>
      <c r="J586" s="49" t="s">
        <v>1331</v>
      </c>
      <c r="K586" s="52" t="s">
        <v>1347</v>
      </c>
      <c r="L586" s="46" t="s">
        <v>1480</v>
      </c>
    </row>
    <row r="587" spans="1:12" ht="50.1" customHeight="1" thickBot="1" x14ac:dyDescent="0.2">
      <c r="A587" s="112">
        <v>41612</v>
      </c>
      <c r="B587" s="36" t="s">
        <v>24</v>
      </c>
      <c r="C587" s="55" t="s">
        <v>808</v>
      </c>
      <c r="D587" s="55" t="s">
        <v>460</v>
      </c>
      <c r="E587" s="76" t="s">
        <v>1956</v>
      </c>
      <c r="F587" s="100" t="s">
        <v>572</v>
      </c>
      <c r="G587" s="90" t="s">
        <v>1931</v>
      </c>
      <c r="H587" s="80" t="s">
        <v>10</v>
      </c>
      <c r="I587" s="53" t="s">
        <v>255</v>
      </c>
      <c r="J587" s="53" t="s">
        <v>1332</v>
      </c>
      <c r="K587" s="100" t="s">
        <v>1331</v>
      </c>
      <c r="L587" s="42" t="s">
        <v>1694</v>
      </c>
    </row>
    <row r="588" spans="1:12" ht="50.1" customHeight="1" thickBot="1" x14ac:dyDescent="0.2">
      <c r="A588" s="112">
        <v>41612</v>
      </c>
      <c r="B588" s="35" t="s">
        <v>497</v>
      </c>
      <c r="C588" s="53" t="s">
        <v>796</v>
      </c>
      <c r="D588" s="53" t="s">
        <v>613</v>
      </c>
      <c r="E588" s="30" t="s">
        <v>1953</v>
      </c>
      <c r="F588" s="53" t="s">
        <v>1325</v>
      </c>
      <c r="G588" s="90" t="s">
        <v>1931</v>
      </c>
      <c r="H588" s="80" t="s">
        <v>10</v>
      </c>
      <c r="I588" s="53" t="s">
        <v>493</v>
      </c>
      <c r="J588" s="102" t="s">
        <v>1332</v>
      </c>
      <c r="K588" s="53" t="s">
        <v>1347</v>
      </c>
      <c r="L588" s="42" t="s">
        <v>1695</v>
      </c>
    </row>
    <row r="589" spans="1:12" ht="50.1" customHeight="1" thickBot="1" x14ac:dyDescent="0.2">
      <c r="A589" s="112">
        <v>41612</v>
      </c>
      <c r="B589" s="35" t="s">
        <v>497</v>
      </c>
      <c r="C589" s="53" t="s">
        <v>796</v>
      </c>
      <c r="D589" s="53" t="s">
        <v>613</v>
      </c>
      <c r="E589" s="30" t="s">
        <v>1953</v>
      </c>
      <c r="F589" s="53" t="s">
        <v>1326</v>
      </c>
      <c r="G589" s="90" t="s">
        <v>1931</v>
      </c>
      <c r="H589" s="80" t="s">
        <v>10</v>
      </c>
      <c r="I589" s="53" t="s">
        <v>493</v>
      </c>
      <c r="J589" s="102" t="s">
        <v>1332</v>
      </c>
      <c r="K589" s="53" t="s">
        <v>1347</v>
      </c>
      <c r="L589" s="42" t="s">
        <v>1695</v>
      </c>
    </row>
    <row r="590" spans="1:12" ht="50.1" customHeight="1" thickBot="1" x14ac:dyDescent="0.2">
      <c r="A590" s="111">
        <v>41612</v>
      </c>
      <c r="B590" s="33" t="s">
        <v>492</v>
      </c>
      <c r="C590" s="52" t="s">
        <v>1287</v>
      </c>
      <c r="D590" s="52" t="s">
        <v>1295</v>
      </c>
      <c r="E590" s="75" t="s">
        <v>1961</v>
      </c>
      <c r="F590" s="52" t="s">
        <v>1294</v>
      </c>
      <c r="G590" s="89">
        <v>61</v>
      </c>
      <c r="H590" s="79" t="s">
        <v>6</v>
      </c>
      <c r="I590" s="52" t="s">
        <v>7</v>
      </c>
      <c r="J590" s="49" t="s">
        <v>1331</v>
      </c>
      <c r="K590" s="52" t="s">
        <v>1348</v>
      </c>
      <c r="L590" s="46" t="s">
        <v>1696</v>
      </c>
    </row>
    <row r="591" spans="1:12" ht="50.1" customHeight="1" thickBot="1" x14ac:dyDescent="0.2">
      <c r="A591" s="111">
        <v>41613</v>
      </c>
      <c r="B591" s="33" t="s">
        <v>11</v>
      </c>
      <c r="C591" s="52" t="s">
        <v>17</v>
      </c>
      <c r="D591" s="52" t="s">
        <v>17</v>
      </c>
      <c r="E591" s="75" t="s">
        <v>1956</v>
      </c>
      <c r="F591" s="52" t="s">
        <v>1255</v>
      </c>
      <c r="G591" s="89" t="s">
        <v>1931</v>
      </c>
      <c r="H591" s="79" t="s">
        <v>6</v>
      </c>
      <c r="I591" s="52" t="s">
        <v>29</v>
      </c>
      <c r="J591" s="49" t="s">
        <v>1331</v>
      </c>
      <c r="K591" s="49" t="s">
        <v>1331</v>
      </c>
      <c r="L591" s="46" t="s">
        <v>1481</v>
      </c>
    </row>
    <row r="592" spans="1:12" ht="50.1" customHeight="1" thickBot="1" x14ac:dyDescent="0.2">
      <c r="A592" s="112">
        <v>41613</v>
      </c>
      <c r="B592" s="35" t="s">
        <v>24</v>
      </c>
      <c r="C592" s="53" t="s">
        <v>808</v>
      </c>
      <c r="D592" s="53" t="s">
        <v>630</v>
      </c>
      <c r="E592" s="76" t="s">
        <v>1956</v>
      </c>
      <c r="F592" s="53" t="s">
        <v>461</v>
      </c>
      <c r="G592" s="90">
        <v>20</v>
      </c>
      <c r="H592" s="80" t="s">
        <v>10</v>
      </c>
      <c r="I592" s="53" t="s">
        <v>493</v>
      </c>
      <c r="J592" s="102" t="s">
        <v>1332</v>
      </c>
      <c r="K592" s="53" t="s">
        <v>1347</v>
      </c>
      <c r="L592" s="42" t="s">
        <v>1893</v>
      </c>
    </row>
    <row r="593" spans="1:12" ht="50.1" customHeight="1" thickBot="1" x14ac:dyDescent="0.2">
      <c r="A593" s="112">
        <v>41613</v>
      </c>
      <c r="B593" s="36" t="s">
        <v>24</v>
      </c>
      <c r="C593" s="60" t="s">
        <v>1145</v>
      </c>
      <c r="D593" s="57" t="s">
        <v>1169</v>
      </c>
      <c r="E593" s="76" t="s">
        <v>1961</v>
      </c>
      <c r="F593" s="53" t="s">
        <v>1170</v>
      </c>
      <c r="G593" s="90">
        <v>27</v>
      </c>
      <c r="H593" s="80" t="s">
        <v>10</v>
      </c>
      <c r="I593" s="53" t="s">
        <v>255</v>
      </c>
      <c r="J593" s="100" t="s">
        <v>1331</v>
      </c>
      <c r="K593" s="100" t="s">
        <v>1331</v>
      </c>
      <c r="L593" s="42" t="s">
        <v>1698</v>
      </c>
    </row>
    <row r="594" spans="1:12" ht="50.1" customHeight="1" thickBot="1" x14ac:dyDescent="0.2">
      <c r="A594" s="111">
        <v>41613</v>
      </c>
      <c r="B594" s="33" t="s">
        <v>8</v>
      </c>
      <c r="C594" s="52" t="s">
        <v>462</v>
      </c>
      <c r="D594" s="52" t="s">
        <v>463</v>
      </c>
      <c r="E594" s="75" t="s">
        <v>1956</v>
      </c>
      <c r="F594" s="52" t="s">
        <v>464</v>
      </c>
      <c r="G594" s="89">
        <v>52</v>
      </c>
      <c r="H594" s="79" t="s">
        <v>6</v>
      </c>
      <c r="I594" s="52" t="s">
        <v>31</v>
      </c>
      <c r="J594" s="49" t="s">
        <v>1331</v>
      </c>
      <c r="K594" s="52" t="s">
        <v>1348</v>
      </c>
      <c r="L594" s="46" t="s">
        <v>1482</v>
      </c>
    </row>
    <row r="595" spans="1:12" ht="50.1" customHeight="1" thickBot="1" x14ac:dyDescent="0.2">
      <c r="A595" s="112">
        <v>41614</v>
      </c>
      <c r="B595" s="35" t="s">
        <v>11</v>
      </c>
      <c r="C595" s="53" t="s">
        <v>657</v>
      </c>
      <c r="D595" s="53" t="s">
        <v>465</v>
      </c>
      <c r="E595" s="76" t="s">
        <v>1961</v>
      </c>
      <c r="F595" s="53" t="s">
        <v>902</v>
      </c>
      <c r="G595" s="90" t="s">
        <v>1931</v>
      </c>
      <c r="H595" s="80" t="s">
        <v>10</v>
      </c>
      <c r="I595" s="53" t="s">
        <v>493</v>
      </c>
      <c r="J595" s="53" t="s">
        <v>1944</v>
      </c>
      <c r="K595" s="100" t="s">
        <v>1331</v>
      </c>
      <c r="L595" s="42" t="s">
        <v>495</v>
      </c>
    </row>
    <row r="596" spans="1:12" ht="50.1" customHeight="1" thickBot="1" x14ac:dyDescent="0.2">
      <c r="A596" s="111">
        <v>41614</v>
      </c>
      <c r="B596" s="33" t="s">
        <v>8</v>
      </c>
      <c r="C596" s="52" t="s">
        <v>462</v>
      </c>
      <c r="D596" s="52" t="s">
        <v>463</v>
      </c>
      <c r="E596" s="75" t="s">
        <v>1956</v>
      </c>
      <c r="F596" s="52" t="s">
        <v>466</v>
      </c>
      <c r="G596" s="89">
        <v>22</v>
      </c>
      <c r="H596" s="79" t="s">
        <v>6</v>
      </c>
      <c r="I596" s="52" t="s">
        <v>29</v>
      </c>
      <c r="J596" s="49" t="s">
        <v>1331</v>
      </c>
      <c r="K596" s="52" t="s">
        <v>1890</v>
      </c>
      <c r="L596" s="46" t="s">
        <v>1894</v>
      </c>
    </row>
    <row r="597" spans="1:12" ht="50.1" customHeight="1" thickBot="1" x14ac:dyDescent="0.2">
      <c r="A597" s="111">
        <v>41615</v>
      </c>
      <c r="B597" s="33" t="s">
        <v>11</v>
      </c>
      <c r="C597" s="52" t="s">
        <v>204</v>
      </c>
      <c r="D597" s="52" t="s">
        <v>467</v>
      </c>
      <c r="E597" s="75" t="s">
        <v>1961</v>
      </c>
      <c r="F597" s="52" t="s">
        <v>903</v>
      </c>
      <c r="G597" s="89">
        <v>31</v>
      </c>
      <c r="H597" s="79" t="s">
        <v>6</v>
      </c>
      <c r="I597" s="52" t="s">
        <v>1834</v>
      </c>
      <c r="J597" s="49" t="s">
        <v>1331</v>
      </c>
      <c r="K597" s="49" t="s">
        <v>1331</v>
      </c>
      <c r="L597" s="46" t="s">
        <v>1699</v>
      </c>
    </row>
    <row r="598" spans="1:12" ht="50.1" customHeight="1" thickBot="1" x14ac:dyDescent="0.2">
      <c r="A598" s="111">
        <v>41616</v>
      </c>
      <c r="B598" s="33" t="s">
        <v>11</v>
      </c>
      <c r="C598" s="52" t="s">
        <v>17</v>
      </c>
      <c r="D598" s="52" t="s">
        <v>468</v>
      </c>
      <c r="E598" s="75" t="s">
        <v>1956</v>
      </c>
      <c r="F598" s="52" t="s">
        <v>1256</v>
      </c>
      <c r="G598" s="89">
        <v>27</v>
      </c>
      <c r="H598" s="79" t="s">
        <v>6</v>
      </c>
      <c r="I598" s="52" t="s">
        <v>29</v>
      </c>
      <c r="J598" s="49" t="s">
        <v>1331</v>
      </c>
      <c r="K598" s="52" t="s">
        <v>1347</v>
      </c>
      <c r="L598" s="46" t="s">
        <v>1700</v>
      </c>
    </row>
    <row r="599" spans="1:12" ht="50.1" customHeight="1" thickBot="1" x14ac:dyDescent="0.2">
      <c r="A599" s="112">
        <v>41616</v>
      </c>
      <c r="B599" s="36" t="s">
        <v>24</v>
      </c>
      <c r="C599" s="55" t="s">
        <v>361</v>
      </c>
      <c r="D599" s="55" t="s">
        <v>362</v>
      </c>
      <c r="E599" s="76" t="s">
        <v>1961</v>
      </c>
      <c r="F599" s="100" t="s">
        <v>572</v>
      </c>
      <c r="G599" s="90">
        <v>22</v>
      </c>
      <c r="H599" s="80" t="s">
        <v>10</v>
      </c>
      <c r="I599" s="53" t="s">
        <v>1339</v>
      </c>
      <c r="J599" s="53" t="s">
        <v>1944</v>
      </c>
      <c r="K599" s="53" t="s">
        <v>1347</v>
      </c>
      <c r="L599" s="42" t="s">
        <v>1701</v>
      </c>
    </row>
    <row r="600" spans="1:12" ht="50.1" customHeight="1" thickBot="1" x14ac:dyDescent="0.2">
      <c r="A600" s="111">
        <v>41617</v>
      </c>
      <c r="B600" s="33" t="s">
        <v>11</v>
      </c>
      <c r="C600" s="52" t="s">
        <v>204</v>
      </c>
      <c r="D600" s="52" t="s">
        <v>469</v>
      </c>
      <c r="E600" s="75" t="s">
        <v>1961</v>
      </c>
      <c r="F600" s="52" t="s">
        <v>894</v>
      </c>
      <c r="G600" s="89">
        <v>43</v>
      </c>
      <c r="H600" s="79" t="s">
        <v>6</v>
      </c>
      <c r="I600" s="52" t="s">
        <v>93</v>
      </c>
      <c r="J600" s="49" t="s">
        <v>1331</v>
      </c>
      <c r="K600" s="52" t="s">
        <v>1348</v>
      </c>
      <c r="L600" s="46" t="s">
        <v>1512</v>
      </c>
    </row>
    <row r="601" spans="1:12" ht="50.1" customHeight="1" thickBot="1" x14ac:dyDescent="0.2">
      <c r="A601" s="111">
        <v>41618</v>
      </c>
      <c r="B601" s="33" t="s">
        <v>11</v>
      </c>
      <c r="C601" s="52" t="s">
        <v>53</v>
      </c>
      <c r="D601" s="52" t="s">
        <v>470</v>
      </c>
      <c r="E601" s="75" t="s">
        <v>1956</v>
      </c>
      <c r="F601" s="52" t="s">
        <v>1258</v>
      </c>
      <c r="G601" s="89">
        <v>29</v>
      </c>
      <c r="H601" s="79" t="s">
        <v>6</v>
      </c>
      <c r="I601" s="52" t="s">
        <v>15</v>
      </c>
      <c r="J601" s="49" t="s">
        <v>1331</v>
      </c>
      <c r="K601" s="52" t="s">
        <v>1348</v>
      </c>
      <c r="L601" s="46" t="s">
        <v>2012</v>
      </c>
    </row>
    <row r="602" spans="1:12" ht="50.1" customHeight="1" thickBot="1" x14ac:dyDescent="0.2">
      <c r="A602" s="111">
        <v>41618</v>
      </c>
      <c r="B602" s="33" t="s">
        <v>11</v>
      </c>
      <c r="C602" s="52" t="s">
        <v>17</v>
      </c>
      <c r="D602" s="52" t="s">
        <v>471</v>
      </c>
      <c r="E602" s="75" t="s">
        <v>1956</v>
      </c>
      <c r="F602" s="52" t="s">
        <v>1257</v>
      </c>
      <c r="G602" s="89">
        <v>26</v>
      </c>
      <c r="H602" s="79" t="s">
        <v>6</v>
      </c>
      <c r="I602" s="52" t="s">
        <v>29</v>
      </c>
      <c r="J602" s="49" t="s">
        <v>1331</v>
      </c>
      <c r="K602" s="52" t="s">
        <v>1347</v>
      </c>
      <c r="L602" s="46" t="s">
        <v>472</v>
      </c>
    </row>
    <row r="603" spans="1:12" ht="50.1" customHeight="1" thickBot="1" x14ac:dyDescent="0.2">
      <c r="A603" s="111">
        <v>41620</v>
      </c>
      <c r="B603" s="33" t="s">
        <v>11</v>
      </c>
      <c r="C603" s="52" t="s">
        <v>87</v>
      </c>
      <c r="D603" s="52" t="s">
        <v>88</v>
      </c>
      <c r="E603" s="75" t="s">
        <v>1956</v>
      </c>
      <c r="F603" s="52" t="s">
        <v>473</v>
      </c>
      <c r="G603" s="89">
        <v>25</v>
      </c>
      <c r="H603" s="79" t="s">
        <v>6</v>
      </c>
      <c r="I603" s="52" t="s">
        <v>1945</v>
      </c>
      <c r="J603" s="49" t="s">
        <v>1331</v>
      </c>
      <c r="K603" s="52" t="s">
        <v>1347</v>
      </c>
      <c r="L603" s="46" t="s">
        <v>1677</v>
      </c>
    </row>
    <row r="604" spans="1:12" ht="50.1" customHeight="1" thickBot="1" x14ac:dyDescent="0.2">
      <c r="A604" s="111">
        <v>41621</v>
      </c>
      <c r="B604" s="33" t="s">
        <v>567</v>
      </c>
      <c r="C604" s="52" t="s">
        <v>958</v>
      </c>
      <c r="D604" s="52" t="s">
        <v>1931</v>
      </c>
      <c r="E604" s="75" t="s">
        <v>1961</v>
      </c>
      <c r="F604" s="52" t="s">
        <v>1004</v>
      </c>
      <c r="G604" s="89">
        <v>37</v>
      </c>
      <c r="H604" s="79" t="s">
        <v>6</v>
      </c>
      <c r="I604" s="52" t="s">
        <v>15</v>
      </c>
      <c r="J604" s="49" t="s">
        <v>1331</v>
      </c>
      <c r="K604" s="52" t="s">
        <v>1348</v>
      </c>
      <c r="L604" s="46" t="s">
        <v>1513</v>
      </c>
    </row>
    <row r="605" spans="1:12" ht="50.1" customHeight="1" thickBot="1" x14ac:dyDescent="0.2">
      <c r="A605" s="111">
        <v>41622</v>
      </c>
      <c r="B605" s="33" t="s">
        <v>11</v>
      </c>
      <c r="C605" s="52" t="s">
        <v>221</v>
      </c>
      <c r="D605" s="52" t="s">
        <v>474</v>
      </c>
      <c r="E605" s="75" t="s">
        <v>1956</v>
      </c>
      <c r="F605" s="49" t="s">
        <v>572</v>
      </c>
      <c r="G605" s="89">
        <v>22</v>
      </c>
      <c r="H605" s="79" t="s">
        <v>6</v>
      </c>
      <c r="I605" s="52" t="s">
        <v>31</v>
      </c>
      <c r="J605" s="49" t="s">
        <v>1331</v>
      </c>
      <c r="K605" s="52" t="s">
        <v>1347</v>
      </c>
      <c r="L605" s="46" t="s">
        <v>475</v>
      </c>
    </row>
    <row r="606" spans="1:12" ht="50.1" customHeight="1" thickBot="1" x14ac:dyDescent="0.2">
      <c r="A606" s="111">
        <v>41622</v>
      </c>
      <c r="B606" s="33" t="s">
        <v>497</v>
      </c>
      <c r="C606" s="54" t="s">
        <v>775</v>
      </c>
      <c r="D606" s="54" t="s">
        <v>1052</v>
      </c>
      <c r="E606" s="75" t="s">
        <v>1956</v>
      </c>
      <c r="F606" s="52" t="s">
        <v>1051</v>
      </c>
      <c r="G606" s="95">
        <v>21</v>
      </c>
      <c r="H606" s="83" t="s">
        <v>6</v>
      </c>
      <c r="I606" s="56" t="s">
        <v>1946</v>
      </c>
      <c r="J606" s="49" t="s">
        <v>1331</v>
      </c>
      <c r="K606" s="52" t="s">
        <v>1347</v>
      </c>
      <c r="L606" s="47" t="s">
        <v>1927</v>
      </c>
    </row>
    <row r="607" spans="1:12" ht="50.1" customHeight="1" thickBot="1" x14ac:dyDescent="0.2">
      <c r="A607" s="111">
        <v>41623</v>
      </c>
      <c r="B607" s="33" t="s">
        <v>11</v>
      </c>
      <c r="C607" s="52" t="s">
        <v>30</v>
      </c>
      <c r="D607" s="52" t="s">
        <v>82</v>
      </c>
      <c r="E607" s="75" t="s">
        <v>1956</v>
      </c>
      <c r="F607" s="52" t="s">
        <v>1259</v>
      </c>
      <c r="G607" s="89">
        <v>30</v>
      </c>
      <c r="H607" s="79" t="s">
        <v>6</v>
      </c>
      <c r="I607" s="52" t="s">
        <v>423</v>
      </c>
      <c r="J607" s="49" t="s">
        <v>1331</v>
      </c>
      <c r="K607" s="52" t="s">
        <v>1348</v>
      </c>
      <c r="L607" s="46" t="s">
        <v>1702</v>
      </c>
    </row>
    <row r="608" spans="1:12" ht="50.1" customHeight="1" thickBot="1" x14ac:dyDescent="0.2">
      <c r="A608" s="112">
        <v>41626</v>
      </c>
      <c r="B608" s="36" t="s">
        <v>24</v>
      </c>
      <c r="C608" s="55" t="s">
        <v>108</v>
      </c>
      <c r="D608" s="53" t="s">
        <v>737</v>
      </c>
      <c r="E608" s="76" t="s">
        <v>1956</v>
      </c>
      <c r="F608" s="53" t="s">
        <v>1091</v>
      </c>
      <c r="G608" s="90" t="s">
        <v>1931</v>
      </c>
      <c r="H608" s="80" t="s">
        <v>10</v>
      </c>
      <c r="I608" s="53" t="s">
        <v>1340</v>
      </c>
      <c r="J608" s="53" t="s">
        <v>1944</v>
      </c>
      <c r="K608" s="102" t="s">
        <v>1943</v>
      </c>
      <c r="L608" s="42" t="s">
        <v>2013</v>
      </c>
    </row>
    <row r="609" spans="1:12" ht="50.1" customHeight="1" thickBot="1" x14ac:dyDescent="0.2">
      <c r="A609" s="111">
        <v>41628</v>
      </c>
      <c r="B609" s="33" t="s">
        <v>11</v>
      </c>
      <c r="C609" s="52" t="s">
        <v>53</v>
      </c>
      <c r="D609" s="52" t="s">
        <v>478</v>
      </c>
      <c r="E609" s="75" t="s">
        <v>1961</v>
      </c>
      <c r="F609" s="52" t="s">
        <v>479</v>
      </c>
      <c r="G609" s="89">
        <v>25</v>
      </c>
      <c r="H609" s="79" t="s">
        <v>6</v>
      </c>
      <c r="I609" s="52" t="s">
        <v>15</v>
      </c>
      <c r="J609" s="49" t="s">
        <v>1331</v>
      </c>
      <c r="K609" s="49" t="s">
        <v>1331</v>
      </c>
      <c r="L609" s="46" t="s">
        <v>1514</v>
      </c>
    </row>
    <row r="610" spans="1:12" ht="50.1" customHeight="1" thickBot="1" x14ac:dyDescent="0.2">
      <c r="A610" s="111">
        <v>41629</v>
      </c>
      <c r="B610" s="33" t="s">
        <v>11</v>
      </c>
      <c r="C610" s="52" t="s">
        <v>40</v>
      </c>
      <c r="D610" s="52" t="s">
        <v>206</v>
      </c>
      <c r="E610" s="75" t="s">
        <v>1961</v>
      </c>
      <c r="F610" s="52" t="s">
        <v>480</v>
      </c>
      <c r="G610" s="89">
        <v>41</v>
      </c>
      <c r="H610" s="79" t="s">
        <v>6</v>
      </c>
      <c r="I610" s="52" t="s">
        <v>31</v>
      </c>
      <c r="J610" s="49" t="s">
        <v>1331</v>
      </c>
      <c r="K610" s="52" t="s">
        <v>1348</v>
      </c>
      <c r="L610" s="46" t="s">
        <v>637</v>
      </c>
    </row>
    <row r="611" spans="1:12" ht="50.1" customHeight="1" thickBot="1" x14ac:dyDescent="0.2">
      <c r="A611" s="112">
        <v>41630</v>
      </c>
      <c r="B611" s="35" t="s">
        <v>8</v>
      </c>
      <c r="C611" s="53" t="s">
        <v>481</v>
      </c>
      <c r="D611" s="53" t="s">
        <v>482</v>
      </c>
      <c r="E611" s="76" t="s">
        <v>1955</v>
      </c>
      <c r="F611" s="100" t="s">
        <v>572</v>
      </c>
      <c r="G611" s="90" t="s">
        <v>1931</v>
      </c>
      <c r="H611" s="80" t="s">
        <v>10</v>
      </c>
      <c r="I611" s="53" t="s">
        <v>1334</v>
      </c>
      <c r="J611" s="100" t="s">
        <v>1331</v>
      </c>
      <c r="K611" s="53" t="s">
        <v>1703</v>
      </c>
      <c r="L611" s="42" t="s">
        <v>854</v>
      </c>
    </row>
    <row r="612" spans="1:12" ht="50.1" customHeight="1" thickBot="1" x14ac:dyDescent="0.2">
      <c r="A612" s="111">
        <v>41630</v>
      </c>
      <c r="B612" s="33" t="s">
        <v>497</v>
      </c>
      <c r="C612" s="56" t="s">
        <v>1024</v>
      </c>
      <c r="D612" s="56" t="s">
        <v>1025</v>
      </c>
      <c r="E612" s="75" t="s">
        <v>1961</v>
      </c>
      <c r="F612" s="56" t="s">
        <v>1138</v>
      </c>
      <c r="G612" s="91">
        <v>68</v>
      </c>
      <c r="H612" s="81" t="s">
        <v>6</v>
      </c>
      <c r="I612" s="52" t="s">
        <v>1787</v>
      </c>
      <c r="J612" s="49" t="s">
        <v>1331</v>
      </c>
      <c r="K612" s="52" t="s">
        <v>1344</v>
      </c>
      <c r="L612" s="47" t="s">
        <v>1895</v>
      </c>
    </row>
    <row r="613" spans="1:12" ht="50.1" customHeight="1" thickBot="1" x14ac:dyDescent="0.2">
      <c r="A613" s="111">
        <v>41630</v>
      </c>
      <c r="B613" s="33" t="s">
        <v>492</v>
      </c>
      <c r="C613" s="52" t="s">
        <v>547</v>
      </c>
      <c r="D613" s="52" t="s">
        <v>548</v>
      </c>
      <c r="E613" s="75" t="s">
        <v>1956</v>
      </c>
      <c r="F613" s="52" t="s">
        <v>1296</v>
      </c>
      <c r="G613" s="89">
        <v>24</v>
      </c>
      <c r="H613" s="79" t="s">
        <v>6</v>
      </c>
      <c r="I613" s="52" t="s">
        <v>29</v>
      </c>
      <c r="J613" s="49" t="s">
        <v>1331</v>
      </c>
      <c r="K613" s="52" t="s">
        <v>1348</v>
      </c>
      <c r="L613" s="46" t="s">
        <v>1704</v>
      </c>
    </row>
    <row r="614" spans="1:12" ht="50.1" customHeight="1" thickBot="1" x14ac:dyDescent="0.2">
      <c r="A614" s="111">
        <v>41631</v>
      </c>
      <c r="B614" s="33" t="s">
        <v>11</v>
      </c>
      <c r="C614" s="52" t="s">
        <v>98</v>
      </c>
      <c r="D614" s="52" t="s">
        <v>99</v>
      </c>
      <c r="E614" s="29" t="s">
        <v>1953</v>
      </c>
      <c r="F614" s="52" t="s">
        <v>483</v>
      </c>
      <c r="G614" s="89">
        <v>33</v>
      </c>
      <c r="H614" s="79" t="s">
        <v>6</v>
      </c>
      <c r="I614" s="52" t="s">
        <v>15</v>
      </c>
      <c r="J614" s="49" t="s">
        <v>1331</v>
      </c>
      <c r="K614" s="52" t="s">
        <v>1348</v>
      </c>
      <c r="L614" s="46" t="s">
        <v>1896</v>
      </c>
    </row>
    <row r="615" spans="1:12" ht="50.1" customHeight="1" thickBot="1" x14ac:dyDescent="0.2">
      <c r="A615" s="111">
        <v>41633</v>
      </c>
      <c r="B615" s="33" t="s">
        <v>11</v>
      </c>
      <c r="C615" s="52" t="s">
        <v>484</v>
      </c>
      <c r="D615" s="52" t="s">
        <v>485</v>
      </c>
      <c r="E615" s="75" t="s">
        <v>1956</v>
      </c>
      <c r="F615" s="52" t="s">
        <v>1260</v>
      </c>
      <c r="G615" s="89">
        <v>35</v>
      </c>
      <c r="H615" s="79" t="s">
        <v>6</v>
      </c>
      <c r="I615" s="52" t="s">
        <v>7</v>
      </c>
      <c r="J615" s="49" t="s">
        <v>1331</v>
      </c>
      <c r="K615" s="52" t="s">
        <v>1348</v>
      </c>
      <c r="L615" s="46" t="s">
        <v>1483</v>
      </c>
    </row>
    <row r="616" spans="1:12" ht="50.1" customHeight="1" thickBot="1" x14ac:dyDescent="0.2">
      <c r="A616" s="111">
        <v>41633</v>
      </c>
      <c r="B616" s="33" t="s">
        <v>90</v>
      </c>
      <c r="C616" s="52" t="s">
        <v>1931</v>
      </c>
      <c r="D616" s="52" t="s">
        <v>1931</v>
      </c>
      <c r="E616" s="75" t="s">
        <v>1961</v>
      </c>
      <c r="F616" s="52" t="s">
        <v>997</v>
      </c>
      <c r="G616" s="89" t="s">
        <v>1931</v>
      </c>
      <c r="H616" s="79" t="s">
        <v>6</v>
      </c>
      <c r="I616" s="52" t="s">
        <v>7</v>
      </c>
      <c r="J616" s="49" t="s">
        <v>1331</v>
      </c>
      <c r="K616" s="49" t="s">
        <v>1331</v>
      </c>
      <c r="L616" s="46" t="s">
        <v>1457</v>
      </c>
    </row>
    <row r="617" spans="1:12" ht="50.1" customHeight="1" thickBot="1" x14ac:dyDescent="0.2">
      <c r="A617" s="111">
        <v>41634</v>
      </c>
      <c r="B617" s="33" t="s">
        <v>11</v>
      </c>
      <c r="C617" s="52" t="s">
        <v>17</v>
      </c>
      <c r="D617" s="52" t="s">
        <v>396</v>
      </c>
      <c r="E617" s="75" t="s">
        <v>1961</v>
      </c>
      <c r="F617" s="49" t="s">
        <v>572</v>
      </c>
      <c r="G617" s="89">
        <v>39</v>
      </c>
      <c r="H617" s="79" t="s">
        <v>6</v>
      </c>
      <c r="I617" s="52" t="s">
        <v>15</v>
      </c>
      <c r="J617" s="49" t="s">
        <v>1331</v>
      </c>
      <c r="K617" s="52" t="s">
        <v>1348</v>
      </c>
      <c r="L617" s="46" t="s">
        <v>1705</v>
      </c>
    </row>
    <row r="618" spans="1:12" ht="50.1" customHeight="1" thickBot="1" x14ac:dyDescent="0.2">
      <c r="A618" s="111">
        <v>41634</v>
      </c>
      <c r="B618" s="33" t="s">
        <v>11</v>
      </c>
      <c r="C618" s="52" t="s">
        <v>317</v>
      </c>
      <c r="D618" s="52" t="s">
        <v>264</v>
      </c>
      <c r="E618" s="75" t="s">
        <v>1956</v>
      </c>
      <c r="F618" s="52" t="s">
        <v>1261</v>
      </c>
      <c r="G618" s="89" t="s">
        <v>1931</v>
      </c>
      <c r="H618" s="79" t="s">
        <v>6</v>
      </c>
      <c r="I618" s="52" t="s">
        <v>7</v>
      </c>
      <c r="J618" s="49" t="s">
        <v>1331</v>
      </c>
      <c r="K618" s="52" t="s">
        <v>1347</v>
      </c>
      <c r="L618" s="46" t="s">
        <v>1993</v>
      </c>
    </row>
    <row r="619" spans="1:12" ht="50.1" customHeight="1" thickBot="1" x14ac:dyDescent="0.2">
      <c r="A619" s="111">
        <v>41634</v>
      </c>
      <c r="B619" s="33" t="s">
        <v>22</v>
      </c>
      <c r="C619" s="52" t="s">
        <v>270</v>
      </c>
      <c r="D619" s="52" t="s">
        <v>486</v>
      </c>
      <c r="E619" s="75" t="s">
        <v>1961</v>
      </c>
      <c r="F619" s="52" t="s">
        <v>555</v>
      </c>
      <c r="G619" s="89">
        <v>29</v>
      </c>
      <c r="H619" s="79" t="s">
        <v>6</v>
      </c>
      <c r="I619" s="52" t="s">
        <v>29</v>
      </c>
      <c r="J619" s="49" t="s">
        <v>1331</v>
      </c>
      <c r="K619" s="49" t="s">
        <v>1331</v>
      </c>
      <c r="L619" s="46" t="s">
        <v>1515</v>
      </c>
    </row>
    <row r="620" spans="1:12" ht="50.1" customHeight="1" thickBot="1" x14ac:dyDescent="0.2">
      <c r="A620" s="111">
        <v>41636</v>
      </c>
      <c r="B620" s="33" t="s">
        <v>263</v>
      </c>
      <c r="C620" s="52" t="s">
        <v>1058</v>
      </c>
      <c r="D620" s="52" t="s">
        <v>1076</v>
      </c>
      <c r="E620" s="75" t="s">
        <v>1956</v>
      </c>
      <c r="F620" s="52" t="s">
        <v>1077</v>
      </c>
      <c r="G620" s="89">
        <v>52</v>
      </c>
      <c r="H620" s="79" t="s">
        <v>6</v>
      </c>
      <c r="I620" s="52" t="s">
        <v>29</v>
      </c>
      <c r="J620" s="49" t="s">
        <v>1331</v>
      </c>
      <c r="K620" s="52" t="s">
        <v>1347</v>
      </c>
      <c r="L620" s="46" t="s">
        <v>1484</v>
      </c>
    </row>
    <row r="621" spans="1:12" ht="50.1" customHeight="1" thickBot="1" x14ac:dyDescent="0.2">
      <c r="A621" s="111">
        <v>41638</v>
      </c>
      <c r="B621" s="37" t="s">
        <v>497</v>
      </c>
      <c r="C621" s="56" t="s">
        <v>775</v>
      </c>
      <c r="D621" s="56" t="s">
        <v>1052</v>
      </c>
      <c r="E621" s="75" t="s">
        <v>1956</v>
      </c>
      <c r="F621" s="52" t="s">
        <v>1191</v>
      </c>
      <c r="G621" s="91">
        <v>17</v>
      </c>
      <c r="H621" s="81" t="s">
        <v>6</v>
      </c>
      <c r="I621" s="56" t="s">
        <v>7</v>
      </c>
      <c r="J621" s="49" t="s">
        <v>1331</v>
      </c>
      <c r="K621" s="52" t="s">
        <v>1347</v>
      </c>
      <c r="L621" s="47" t="s">
        <v>1706</v>
      </c>
    </row>
    <row r="622" spans="1:12" ht="50.1" customHeight="1" thickBot="1" x14ac:dyDescent="0.2">
      <c r="A622" s="111">
        <v>41639</v>
      </c>
      <c r="B622" s="33" t="s">
        <v>11</v>
      </c>
      <c r="C622" s="52" t="s">
        <v>40</v>
      </c>
      <c r="D622" s="52" t="s">
        <v>206</v>
      </c>
      <c r="E622" s="75" t="s">
        <v>1961</v>
      </c>
      <c r="F622" s="52" t="s">
        <v>1017</v>
      </c>
      <c r="G622" s="89">
        <v>40</v>
      </c>
      <c r="H622" s="79" t="s">
        <v>6</v>
      </c>
      <c r="I622" s="52" t="s">
        <v>7</v>
      </c>
      <c r="J622" s="49" t="s">
        <v>1331</v>
      </c>
      <c r="K622" s="52" t="s">
        <v>1348</v>
      </c>
      <c r="L622" s="46" t="s">
        <v>637</v>
      </c>
    </row>
    <row r="623" spans="1:12" ht="50.1" customHeight="1" thickBot="1" x14ac:dyDescent="0.2">
      <c r="A623" s="111">
        <v>41640</v>
      </c>
      <c r="B623" s="33" t="s">
        <v>11</v>
      </c>
      <c r="C623" s="52" t="s">
        <v>204</v>
      </c>
      <c r="D623" s="52" t="s">
        <v>712</v>
      </c>
      <c r="E623" s="75" t="s">
        <v>1956</v>
      </c>
      <c r="F623" s="49" t="s">
        <v>572</v>
      </c>
      <c r="G623" s="89" t="s">
        <v>1931</v>
      </c>
      <c r="H623" s="79" t="s">
        <v>6</v>
      </c>
      <c r="I623" s="52" t="s">
        <v>29</v>
      </c>
      <c r="J623" s="49" t="s">
        <v>1331</v>
      </c>
      <c r="K623" s="52" t="s">
        <v>1347</v>
      </c>
      <c r="L623" s="46" t="s">
        <v>1994</v>
      </c>
    </row>
    <row r="624" spans="1:12" ht="50.1" customHeight="1" thickBot="1" x14ac:dyDescent="0.2">
      <c r="A624" s="111">
        <v>41640</v>
      </c>
      <c r="B624" s="33" t="s">
        <v>24</v>
      </c>
      <c r="C624" s="52" t="s">
        <v>108</v>
      </c>
      <c r="D624" s="52" t="s">
        <v>1013</v>
      </c>
      <c r="E624" s="75" t="s">
        <v>1956</v>
      </c>
      <c r="F624" s="52" t="s">
        <v>1014</v>
      </c>
      <c r="G624" s="89">
        <v>26</v>
      </c>
      <c r="H624" s="79" t="s">
        <v>6</v>
      </c>
      <c r="I624" s="52" t="s">
        <v>15</v>
      </c>
      <c r="J624" s="49" t="s">
        <v>1331</v>
      </c>
      <c r="K624" s="52" t="s">
        <v>1348</v>
      </c>
      <c r="L624" s="46" t="s">
        <v>2014</v>
      </c>
    </row>
    <row r="625" spans="1:12" ht="50.1" customHeight="1" thickBot="1" x14ac:dyDescent="0.2">
      <c r="A625" s="111">
        <v>41641</v>
      </c>
      <c r="B625" s="33" t="s">
        <v>11</v>
      </c>
      <c r="C625" s="52" t="s">
        <v>1931</v>
      </c>
      <c r="D625" s="52" t="s">
        <v>1931</v>
      </c>
      <c r="E625" s="75" t="s">
        <v>1961</v>
      </c>
      <c r="F625" s="52" t="s">
        <v>714</v>
      </c>
      <c r="G625" s="89">
        <v>20</v>
      </c>
      <c r="H625" s="79" t="s">
        <v>6</v>
      </c>
      <c r="I625" s="52" t="s">
        <v>29</v>
      </c>
      <c r="J625" s="49" t="s">
        <v>1331</v>
      </c>
      <c r="K625" s="52" t="s">
        <v>1348</v>
      </c>
      <c r="L625" s="46" t="s">
        <v>1707</v>
      </c>
    </row>
    <row r="626" spans="1:12" ht="50.1" customHeight="1" thickBot="1" x14ac:dyDescent="0.2">
      <c r="A626" s="111">
        <v>41641</v>
      </c>
      <c r="B626" s="33" t="s">
        <v>11</v>
      </c>
      <c r="C626" s="52" t="s">
        <v>30</v>
      </c>
      <c r="D626" s="52" t="s">
        <v>82</v>
      </c>
      <c r="E626" s="75" t="s">
        <v>1961</v>
      </c>
      <c r="F626" s="52" t="s">
        <v>713</v>
      </c>
      <c r="G626" s="89">
        <v>26</v>
      </c>
      <c r="H626" s="79" t="s">
        <v>6</v>
      </c>
      <c r="I626" s="52" t="s">
        <v>29</v>
      </c>
      <c r="J626" s="49" t="s">
        <v>1331</v>
      </c>
      <c r="K626" s="52" t="s">
        <v>1348</v>
      </c>
      <c r="L626" s="46" t="s">
        <v>1708</v>
      </c>
    </row>
    <row r="627" spans="1:12" ht="50.1" customHeight="1" thickBot="1" x14ac:dyDescent="0.2">
      <c r="A627" s="112">
        <v>41643</v>
      </c>
      <c r="B627" s="35" t="s">
        <v>11</v>
      </c>
      <c r="C627" s="53" t="s">
        <v>27</v>
      </c>
      <c r="D627" s="53" t="s">
        <v>28</v>
      </c>
      <c r="E627" s="76" t="s">
        <v>1961</v>
      </c>
      <c r="F627" s="53" t="s">
        <v>762</v>
      </c>
      <c r="G627" s="90">
        <v>42</v>
      </c>
      <c r="H627" s="80" t="s">
        <v>10</v>
      </c>
      <c r="I627" s="53" t="s">
        <v>493</v>
      </c>
      <c r="J627" s="102" t="s">
        <v>1332</v>
      </c>
      <c r="K627" s="53" t="s">
        <v>1348</v>
      </c>
      <c r="L627" s="42" t="s">
        <v>1897</v>
      </c>
    </row>
    <row r="628" spans="1:12" ht="50.1" customHeight="1" thickBot="1" x14ac:dyDescent="0.2">
      <c r="A628" s="111">
        <v>41643</v>
      </c>
      <c r="B628" s="33" t="s">
        <v>11</v>
      </c>
      <c r="C628" s="52" t="s">
        <v>204</v>
      </c>
      <c r="D628" s="52" t="s">
        <v>715</v>
      </c>
      <c r="E628" s="75" t="s">
        <v>1961</v>
      </c>
      <c r="F628" s="52" t="s">
        <v>716</v>
      </c>
      <c r="G628" s="89" t="s">
        <v>1931</v>
      </c>
      <c r="H628" s="79" t="s">
        <v>6</v>
      </c>
      <c r="I628" s="52" t="s">
        <v>15</v>
      </c>
      <c r="J628" s="49" t="s">
        <v>1331</v>
      </c>
      <c r="K628" s="52" t="s">
        <v>1347</v>
      </c>
      <c r="L628" s="46" t="s">
        <v>1709</v>
      </c>
    </row>
    <row r="629" spans="1:12" ht="50.1" customHeight="1" thickBot="1" x14ac:dyDescent="0.2">
      <c r="A629" s="111">
        <v>41643</v>
      </c>
      <c r="B629" s="33" t="s">
        <v>263</v>
      </c>
      <c r="C629" s="52" t="s">
        <v>317</v>
      </c>
      <c r="D629" s="52" t="s">
        <v>264</v>
      </c>
      <c r="E629" s="75" t="s">
        <v>1956</v>
      </c>
      <c r="F629" s="52" t="s">
        <v>1008</v>
      </c>
      <c r="G629" s="89">
        <v>21</v>
      </c>
      <c r="H629" s="79" t="s">
        <v>6</v>
      </c>
      <c r="I629" s="52" t="s">
        <v>873</v>
      </c>
      <c r="J629" s="49" t="s">
        <v>1331</v>
      </c>
      <c r="K629" s="52" t="s">
        <v>1347</v>
      </c>
      <c r="L629" s="46" t="s">
        <v>1710</v>
      </c>
    </row>
    <row r="630" spans="1:12" ht="50.1" customHeight="1" thickBot="1" x14ac:dyDescent="0.2">
      <c r="A630" s="111">
        <v>41644</v>
      </c>
      <c r="B630" s="34" t="s">
        <v>11</v>
      </c>
      <c r="C630" s="54" t="s">
        <v>40</v>
      </c>
      <c r="D630" s="52" t="s">
        <v>206</v>
      </c>
      <c r="E630" s="75" t="s">
        <v>1956</v>
      </c>
      <c r="F630" s="52" t="s">
        <v>1262</v>
      </c>
      <c r="G630" s="89">
        <v>39</v>
      </c>
      <c r="H630" s="79" t="s">
        <v>6</v>
      </c>
      <c r="I630" s="52" t="s">
        <v>93</v>
      </c>
      <c r="J630" s="49" t="s">
        <v>1331</v>
      </c>
      <c r="K630" s="52" t="s">
        <v>1347</v>
      </c>
      <c r="L630" s="46" t="s">
        <v>1578</v>
      </c>
    </row>
    <row r="631" spans="1:12" ht="50.1" customHeight="1" thickBot="1" x14ac:dyDescent="0.2">
      <c r="A631" s="111">
        <v>41644</v>
      </c>
      <c r="B631" s="33" t="s">
        <v>11</v>
      </c>
      <c r="C631" s="52" t="s">
        <v>147</v>
      </c>
      <c r="D631" s="52" t="s">
        <v>719</v>
      </c>
      <c r="E631" s="75" t="s">
        <v>1956</v>
      </c>
      <c r="F631" s="52" t="s">
        <v>904</v>
      </c>
      <c r="G631" s="89" t="s">
        <v>1931</v>
      </c>
      <c r="H631" s="79" t="s">
        <v>6</v>
      </c>
      <c r="I631" s="52" t="s">
        <v>29</v>
      </c>
      <c r="J631" s="49" t="s">
        <v>1331</v>
      </c>
      <c r="K631" s="52" t="s">
        <v>1347</v>
      </c>
      <c r="L631" s="46" t="s">
        <v>1711</v>
      </c>
    </row>
    <row r="632" spans="1:12" ht="50.1" customHeight="1" thickBot="1" x14ac:dyDescent="0.2">
      <c r="A632" s="111">
        <v>41644</v>
      </c>
      <c r="B632" s="33" t="s">
        <v>11</v>
      </c>
      <c r="C632" s="52" t="s">
        <v>206</v>
      </c>
      <c r="D632" s="52" t="s">
        <v>717</v>
      </c>
      <c r="E632" s="75" t="s">
        <v>1956</v>
      </c>
      <c r="F632" s="52" t="s">
        <v>718</v>
      </c>
      <c r="G632" s="89">
        <v>39</v>
      </c>
      <c r="H632" s="79" t="s">
        <v>6</v>
      </c>
      <c r="I632" s="52" t="s">
        <v>93</v>
      </c>
      <c r="J632" s="49" t="s">
        <v>1331</v>
      </c>
      <c r="K632" s="52" t="s">
        <v>1347</v>
      </c>
      <c r="L632" s="46" t="s">
        <v>1712</v>
      </c>
    </row>
    <row r="633" spans="1:12" ht="50.1" customHeight="1" thickBot="1" x14ac:dyDescent="0.2">
      <c r="A633" s="111">
        <v>41646</v>
      </c>
      <c r="B633" s="33" t="s">
        <v>90</v>
      </c>
      <c r="C633" s="52" t="s">
        <v>1931</v>
      </c>
      <c r="D633" s="52" t="s">
        <v>92</v>
      </c>
      <c r="E633" s="75" t="s">
        <v>1956</v>
      </c>
      <c r="F633" s="52" t="s">
        <v>720</v>
      </c>
      <c r="G633" s="89">
        <v>44</v>
      </c>
      <c r="H633" s="79" t="s">
        <v>6</v>
      </c>
      <c r="I633" s="52" t="s">
        <v>7</v>
      </c>
      <c r="J633" s="49" t="s">
        <v>1331</v>
      </c>
      <c r="K633" s="52" t="s">
        <v>1347</v>
      </c>
      <c r="L633" s="46" t="s">
        <v>1713</v>
      </c>
    </row>
    <row r="634" spans="1:12" ht="50.1" customHeight="1" thickBot="1" x14ac:dyDescent="0.2">
      <c r="A634" s="111">
        <v>41647</v>
      </c>
      <c r="B634" s="33" t="s">
        <v>11</v>
      </c>
      <c r="C634" s="52" t="s">
        <v>507</v>
      </c>
      <c r="D634" s="52" t="s">
        <v>721</v>
      </c>
      <c r="E634" s="75" t="s">
        <v>1956</v>
      </c>
      <c r="F634" s="52" t="s">
        <v>119</v>
      </c>
      <c r="G634" s="89" t="s">
        <v>1931</v>
      </c>
      <c r="H634" s="79" t="s">
        <v>6</v>
      </c>
      <c r="I634" s="52" t="s">
        <v>29</v>
      </c>
      <c r="J634" s="49" t="s">
        <v>1331</v>
      </c>
      <c r="K634" s="52" t="s">
        <v>1347</v>
      </c>
      <c r="L634" s="46" t="s">
        <v>1528</v>
      </c>
    </row>
    <row r="635" spans="1:12" ht="50.1" customHeight="1" thickBot="1" x14ac:dyDescent="0.2">
      <c r="A635" s="111">
        <v>41649</v>
      </c>
      <c r="B635" s="33" t="s">
        <v>11</v>
      </c>
      <c r="C635" s="52" t="s">
        <v>87</v>
      </c>
      <c r="D635" s="52" t="s">
        <v>88</v>
      </c>
      <c r="E635" s="75" t="s">
        <v>1956</v>
      </c>
      <c r="F635" s="52" t="s">
        <v>722</v>
      </c>
      <c r="G635" s="89" t="s">
        <v>1931</v>
      </c>
      <c r="H635" s="79" t="s">
        <v>6</v>
      </c>
      <c r="I635" s="52" t="s">
        <v>15</v>
      </c>
      <c r="J635" s="49" t="s">
        <v>1331</v>
      </c>
      <c r="K635" s="52" t="s">
        <v>1348</v>
      </c>
      <c r="L635" s="46" t="s">
        <v>1714</v>
      </c>
    </row>
    <row r="636" spans="1:12" ht="50.1" customHeight="1" thickBot="1" x14ac:dyDescent="0.2">
      <c r="A636" s="111">
        <v>41649</v>
      </c>
      <c r="B636" s="33" t="s">
        <v>11</v>
      </c>
      <c r="C636" s="52" t="s">
        <v>117</v>
      </c>
      <c r="D636" s="52" t="s">
        <v>118</v>
      </c>
      <c r="E636" s="75" t="s">
        <v>1956</v>
      </c>
      <c r="F636" s="49" t="s">
        <v>572</v>
      </c>
      <c r="G636" s="89">
        <v>25</v>
      </c>
      <c r="H636" s="79" t="s">
        <v>6</v>
      </c>
      <c r="I636" s="52" t="s">
        <v>29</v>
      </c>
      <c r="J636" s="49" t="s">
        <v>1331</v>
      </c>
      <c r="K636" s="49" t="s">
        <v>1331</v>
      </c>
      <c r="L636" s="46" t="s">
        <v>1715</v>
      </c>
    </row>
    <row r="637" spans="1:12" ht="50.1" customHeight="1" thickBot="1" x14ac:dyDescent="0.2">
      <c r="A637" s="112">
        <v>41650</v>
      </c>
      <c r="B637" s="35" t="s">
        <v>497</v>
      </c>
      <c r="C637" s="53" t="s">
        <v>888</v>
      </c>
      <c r="D637" s="53" t="s">
        <v>763</v>
      </c>
      <c r="E637" s="76" t="s">
        <v>1961</v>
      </c>
      <c r="F637" s="53" t="s">
        <v>764</v>
      </c>
      <c r="G637" s="90" t="s">
        <v>1931</v>
      </c>
      <c r="H637" s="80" t="s">
        <v>10</v>
      </c>
      <c r="I637" s="53" t="s">
        <v>856</v>
      </c>
      <c r="J637" s="53" t="s">
        <v>1332</v>
      </c>
      <c r="K637" s="53" t="s">
        <v>1703</v>
      </c>
      <c r="L637" s="42" t="s">
        <v>2015</v>
      </c>
    </row>
    <row r="638" spans="1:12" ht="50.1" customHeight="1" thickBot="1" x14ac:dyDescent="0.2">
      <c r="A638" s="111">
        <v>41652</v>
      </c>
      <c r="B638" s="33" t="s">
        <v>551</v>
      </c>
      <c r="C638" s="56" t="s">
        <v>551</v>
      </c>
      <c r="D638" s="56" t="s">
        <v>931</v>
      </c>
      <c r="E638" s="75" t="s">
        <v>1957</v>
      </c>
      <c r="F638" s="56" t="s">
        <v>1308</v>
      </c>
      <c r="G638" s="91">
        <v>18</v>
      </c>
      <c r="H638" s="81" t="s">
        <v>6</v>
      </c>
      <c r="I638" s="56" t="s">
        <v>15</v>
      </c>
      <c r="J638" s="49" t="s">
        <v>1331</v>
      </c>
      <c r="K638" s="52" t="s">
        <v>1347</v>
      </c>
      <c r="L638" s="47" t="s">
        <v>1716</v>
      </c>
    </row>
    <row r="639" spans="1:12" ht="50.1" customHeight="1" thickBot="1" x14ac:dyDescent="0.2">
      <c r="A639" s="111">
        <v>41652</v>
      </c>
      <c r="B639" s="33" t="s">
        <v>90</v>
      </c>
      <c r="C639" s="52" t="s">
        <v>1931</v>
      </c>
      <c r="D639" s="52" t="s">
        <v>1931</v>
      </c>
      <c r="E639" s="75" t="s">
        <v>1956</v>
      </c>
      <c r="F639" s="52" t="s">
        <v>1263</v>
      </c>
      <c r="G639" s="89" t="s">
        <v>1931</v>
      </c>
      <c r="H639" s="79" t="s">
        <v>6</v>
      </c>
      <c r="I639" s="52" t="s">
        <v>7</v>
      </c>
      <c r="J639" s="49" t="s">
        <v>1331</v>
      </c>
      <c r="K639" s="49" t="s">
        <v>1331</v>
      </c>
      <c r="L639" s="46" t="s">
        <v>1457</v>
      </c>
    </row>
    <row r="640" spans="1:12" ht="50.1" customHeight="1" thickBot="1" x14ac:dyDescent="0.2">
      <c r="A640" s="111">
        <v>41653</v>
      </c>
      <c r="B640" s="33" t="s">
        <v>11</v>
      </c>
      <c r="C640" s="56" t="s">
        <v>53</v>
      </c>
      <c r="D640" s="56" t="s">
        <v>723</v>
      </c>
      <c r="E640" s="75" t="s">
        <v>1961</v>
      </c>
      <c r="F640" s="56" t="s">
        <v>724</v>
      </c>
      <c r="G640" s="91">
        <v>30</v>
      </c>
      <c r="H640" s="81" t="s">
        <v>6</v>
      </c>
      <c r="I640" s="56" t="s">
        <v>15</v>
      </c>
      <c r="J640" s="49" t="s">
        <v>1331</v>
      </c>
      <c r="K640" s="52" t="s">
        <v>1347</v>
      </c>
      <c r="L640" s="47" t="s">
        <v>1717</v>
      </c>
    </row>
    <row r="641" spans="1:12" ht="50.1" customHeight="1" thickBot="1" x14ac:dyDescent="0.2">
      <c r="A641" s="111">
        <v>41653</v>
      </c>
      <c r="B641" s="33" t="s">
        <v>497</v>
      </c>
      <c r="C641" s="56" t="s">
        <v>725</v>
      </c>
      <c r="D641" s="56" t="s">
        <v>726</v>
      </c>
      <c r="E641" s="75" t="s">
        <v>1961</v>
      </c>
      <c r="F641" s="56" t="s">
        <v>727</v>
      </c>
      <c r="G641" s="91">
        <v>30</v>
      </c>
      <c r="H641" s="81" t="s">
        <v>6</v>
      </c>
      <c r="I641" s="56" t="s">
        <v>31</v>
      </c>
      <c r="J641" s="49" t="s">
        <v>1331</v>
      </c>
      <c r="K641" s="52" t="s">
        <v>1348</v>
      </c>
      <c r="L641" s="47" t="s">
        <v>1898</v>
      </c>
    </row>
    <row r="642" spans="1:12" ht="50.1" customHeight="1" thickBot="1" x14ac:dyDescent="0.2">
      <c r="A642" s="111">
        <v>41654</v>
      </c>
      <c r="B642" s="33" t="s">
        <v>11</v>
      </c>
      <c r="C642" s="52" t="s">
        <v>117</v>
      </c>
      <c r="D642" s="56" t="s">
        <v>729</v>
      </c>
      <c r="E642" s="75" t="s">
        <v>1961</v>
      </c>
      <c r="F642" s="56" t="s">
        <v>1354</v>
      </c>
      <c r="G642" s="91" t="s">
        <v>1931</v>
      </c>
      <c r="H642" s="81" t="s">
        <v>6</v>
      </c>
      <c r="I642" s="52" t="s">
        <v>7</v>
      </c>
      <c r="J642" s="49" t="s">
        <v>1331</v>
      </c>
      <c r="K642" s="52" t="s">
        <v>1347</v>
      </c>
      <c r="L642" s="47" t="s">
        <v>1578</v>
      </c>
    </row>
    <row r="643" spans="1:12" ht="50.1" customHeight="1" thickBot="1" x14ac:dyDescent="0.2">
      <c r="A643" s="111">
        <v>41654</v>
      </c>
      <c r="B643" s="33" t="s">
        <v>11</v>
      </c>
      <c r="C643" s="56" t="s">
        <v>53</v>
      </c>
      <c r="D643" s="56" t="s">
        <v>728</v>
      </c>
      <c r="E643" s="75" t="s">
        <v>1956</v>
      </c>
      <c r="F643" s="56" t="s">
        <v>855</v>
      </c>
      <c r="G643" s="91">
        <v>50</v>
      </c>
      <c r="H643" s="81" t="s">
        <v>6</v>
      </c>
      <c r="I643" s="56" t="s">
        <v>29</v>
      </c>
      <c r="J643" s="49" t="s">
        <v>1331</v>
      </c>
      <c r="K643" s="52" t="s">
        <v>1347</v>
      </c>
      <c r="L643" s="47" t="s">
        <v>2016</v>
      </c>
    </row>
    <row r="644" spans="1:12" ht="50.1" customHeight="1" thickBot="1" x14ac:dyDescent="0.2">
      <c r="A644" s="112">
        <v>41654</v>
      </c>
      <c r="B644" s="36" t="s">
        <v>404</v>
      </c>
      <c r="C644" s="57" t="s">
        <v>1931</v>
      </c>
      <c r="D644" s="57" t="s">
        <v>405</v>
      </c>
      <c r="E644" s="76" t="s">
        <v>1961</v>
      </c>
      <c r="F644" s="57" t="s">
        <v>765</v>
      </c>
      <c r="G644" s="96" t="s">
        <v>1931</v>
      </c>
      <c r="H644" s="85" t="s">
        <v>10</v>
      </c>
      <c r="I644" s="57" t="s">
        <v>857</v>
      </c>
      <c r="J644" s="102" t="s">
        <v>1332</v>
      </c>
      <c r="K644" s="53" t="s">
        <v>1347</v>
      </c>
      <c r="L644" s="44" t="s">
        <v>1899</v>
      </c>
    </row>
    <row r="645" spans="1:12" ht="50.1" customHeight="1" thickBot="1" x14ac:dyDescent="0.2">
      <c r="A645" s="111">
        <v>41655</v>
      </c>
      <c r="B645" s="33" t="s">
        <v>11</v>
      </c>
      <c r="C645" s="56" t="s">
        <v>20</v>
      </c>
      <c r="D645" s="56" t="s">
        <v>21</v>
      </c>
      <c r="E645" s="75" t="s">
        <v>1961</v>
      </c>
      <c r="F645" s="56" t="s">
        <v>730</v>
      </c>
      <c r="G645" s="91">
        <v>23</v>
      </c>
      <c r="H645" s="81" t="s">
        <v>6</v>
      </c>
      <c r="I645" s="56" t="s">
        <v>15</v>
      </c>
      <c r="J645" s="49" t="s">
        <v>1331</v>
      </c>
      <c r="K645" s="52" t="s">
        <v>1348</v>
      </c>
      <c r="L645" s="47" t="s">
        <v>1900</v>
      </c>
    </row>
    <row r="646" spans="1:12" ht="50.1" customHeight="1" thickBot="1" x14ac:dyDescent="0.2">
      <c r="A646" s="112">
        <v>41655</v>
      </c>
      <c r="B646" s="36" t="s">
        <v>8</v>
      </c>
      <c r="C646" s="57" t="s">
        <v>575</v>
      </c>
      <c r="D646" s="57" t="s">
        <v>766</v>
      </c>
      <c r="E646" s="76" t="s">
        <v>1956</v>
      </c>
      <c r="F646" s="100" t="s">
        <v>572</v>
      </c>
      <c r="G646" s="96">
        <v>30</v>
      </c>
      <c r="H646" s="85" t="s">
        <v>10</v>
      </c>
      <c r="I646" s="57" t="s">
        <v>857</v>
      </c>
      <c r="J646" s="57" t="s">
        <v>1332</v>
      </c>
      <c r="K646" s="53" t="s">
        <v>1347</v>
      </c>
      <c r="L646" s="44" t="s">
        <v>1678</v>
      </c>
    </row>
    <row r="647" spans="1:12" ht="50.1" customHeight="1" thickBot="1" x14ac:dyDescent="0.2">
      <c r="A647" s="111">
        <v>41656</v>
      </c>
      <c r="B647" s="33" t="s">
        <v>22</v>
      </c>
      <c r="C647" s="56" t="s">
        <v>731</v>
      </c>
      <c r="D647" s="56" t="s">
        <v>731</v>
      </c>
      <c r="E647" s="75" t="s">
        <v>1961</v>
      </c>
      <c r="F647" s="56" t="s">
        <v>732</v>
      </c>
      <c r="G647" s="91">
        <v>59</v>
      </c>
      <c r="H647" s="81" t="s">
        <v>6</v>
      </c>
      <c r="I647" s="56" t="s">
        <v>15</v>
      </c>
      <c r="J647" s="49" t="s">
        <v>1331</v>
      </c>
      <c r="K647" s="52" t="s">
        <v>1348</v>
      </c>
      <c r="L647" s="47" t="s">
        <v>2017</v>
      </c>
    </row>
    <row r="648" spans="1:12" ht="50.1" customHeight="1" thickBot="1" x14ac:dyDescent="0.2">
      <c r="A648" s="111">
        <v>41657</v>
      </c>
      <c r="B648" s="33" t="s">
        <v>11</v>
      </c>
      <c r="C648" s="56" t="s">
        <v>53</v>
      </c>
      <c r="D648" s="56" t="s">
        <v>733</v>
      </c>
      <c r="E648" s="75" t="s">
        <v>1961</v>
      </c>
      <c r="F648" s="49" t="s">
        <v>572</v>
      </c>
      <c r="G648" s="91">
        <v>20</v>
      </c>
      <c r="H648" s="81" t="s">
        <v>6</v>
      </c>
      <c r="I648" s="56" t="s">
        <v>491</v>
      </c>
      <c r="J648" s="49" t="s">
        <v>1331</v>
      </c>
      <c r="K648" s="52" t="s">
        <v>1347</v>
      </c>
      <c r="L648" s="47" t="s">
        <v>1901</v>
      </c>
    </row>
    <row r="649" spans="1:12" ht="50.1" customHeight="1" thickBot="1" x14ac:dyDescent="0.2">
      <c r="A649" s="111">
        <v>41657</v>
      </c>
      <c r="B649" s="33" t="s">
        <v>263</v>
      </c>
      <c r="C649" s="56" t="s">
        <v>530</v>
      </c>
      <c r="D649" s="56" t="s">
        <v>734</v>
      </c>
      <c r="E649" s="75" t="s">
        <v>1956</v>
      </c>
      <c r="F649" s="56" t="s">
        <v>905</v>
      </c>
      <c r="G649" s="91">
        <v>24</v>
      </c>
      <c r="H649" s="81" t="s">
        <v>6</v>
      </c>
      <c r="I649" s="56" t="s">
        <v>29</v>
      </c>
      <c r="J649" s="49" t="s">
        <v>1331</v>
      </c>
      <c r="K649" s="52" t="s">
        <v>1347</v>
      </c>
      <c r="L649" s="47" t="s">
        <v>1902</v>
      </c>
    </row>
    <row r="650" spans="1:12" ht="50.1" customHeight="1" thickBot="1" x14ac:dyDescent="0.2">
      <c r="A650" s="111">
        <v>41658</v>
      </c>
      <c r="B650" s="33" t="s">
        <v>11</v>
      </c>
      <c r="C650" s="56" t="s">
        <v>20</v>
      </c>
      <c r="D650" s="56" t="s">
        <v>21</v>
      </c>
      <c r="E650" s="75" t="s">
        <v>1961</v>
      </c>
      <c r="F650" s="56" t="s">
        <v>735</v>
      </c>
      <c r="G650" s="91">
        <v>55</v>
      </c>
      <c r="H650" s="81" t="s">
        <v>6</v>
      </c>
      <c r="I650" s="56" t="s">
        <v>15</v>
      </c>
      <c r="J650" s="49" t="s">
        <v>1331</v>
      </c>
      <c r="K650" s="52" t="s">
        <v>1348</v>
      </c>
      <c r="L650" s="47" t="s">
        <v>1722</v>
      </c>
    </row>
    <row r="651" spans="1:12" ht="50.1" customHeight="1" thickBot="1" x14ac:dyDescent="0.2">
      <c r="A651" s="111">
        <v>41659</v>
      </c>
      <c r="B651" s="33" t="s">
        <v>11</v>
      </c>
      <c r="C651" s="56" t="s">
        <v>221</v>
      </c>
      <c r="D651" s="56" t="s">
        <v>736</v>
      </c>
      <c r="E651" s="75" t="s">
        <v>1956</v>
      </c>
      <c r="F651" s="56" t="s">
        <v>1264</v>
      </c>
      <c r="G651" s="91">
        <v>22</v>
      </c>
      <c r="H651" s="81" t="s">
        <v>6</v>
      </c>
      <c r="I651" s="56" t="s">
        <v>29</v>
      </c>
      <c r="J651" s="49" t="s">
        <v>1331</v>
      </c>
      <c r="K651" s="52" t="s">
        <v>1347</v>
      </c>
      <c r="L651" s="47" t="s">
        <v>1723</v>
      </c>
    </row>
    <row r="652" spans="1:12" ht="50.1" customHeight="1" thickBot="1" x14ac:dyDescent="0.2">
      <c r="A652" s="111">
        <v>41659</v>
      </c>
      <c r="B652" s="33" t="s">
        <v>492</v>
      </c>
      <c r="C652" s="56" t="s">
        <v>549</v>
      </c>
      <c r="D652" s="56" t="s">
        <v>751</v>
      </c>
      <c r="E652" s="75" t="s">
        <v>1956</v>
      </c>
      <c r="F652" s="52" t="s">
        <v>1297</v>
      </c>
      <c r="G652" s="89">
        <v>39</v>
      </c>
      <c r="H652" s="79" t="s">
        <v>6</v>
      </c>
      <c r="I652" s="52" t="s">
        <v>423</v>
      </c>
      <c r="J652" s="49" t="s">
        <v>1331</v>
      </c>
      <c r="K652" s="49" t="s">
        <v>1331</v>
      </c>
      <c r="L652" s="46" t="s">
        <v>1457</v>
      </c>
    </row>
    <row r="653" spans="1:12" ht="50.1" customHeight="1" thickBot="1" x14ac:dyDescent="0.2">
      <c r="A653" s="111">
        <v>41660</v>
      </c>
      <c r="B653" s="33" t="s">
        <v>24</v>
      </c>
      <c r="C653" s="56" t="s">
        <v>108</v>
      </c>
      <c r="D653" s="56" t="s">
        <v>737</v>
      </c>
      <c r="E653" s="75" t="s">
        <v>1956</v>
      </c>
      <c r="F653" s="56" t="s">
        <v>1085</v>
      </c>
      <c r="G653" s="91">
        <v>21</v>
      </c>
      <c r="H653" s="81" t="s">
        <v>6</v>
      </c>
      <c r="I653" s="56" t="s">
        <v>15</v>
      </c>
      <c r="J653" s="49" t="s">
        <v>1331</v>
      </c>
      <c r="K653" s="52" t="s">
        <v>1348</v>
      </c>
      <c r="L653" s="47" t="s">
        <v>1612</v>
      </c>
    </row>
    <row r="654" spans="1:12" ht="50.1" customHeight="1" thickBot="1" x14ac:dyDescent="0.2">
      <c r="A654" s="111">
        <v>41660</v>
      </c>
      <c r="B654" s="33" t="s">
        <v>24</v>
      </c>
      <c r="C654" s="52" t="s">
        <v>108</v>
      </c>
      <c r="D654" s="56" t="s">
        <v>737</v>
      </c>
      <c r="E654" s="75" t="s">
        <v>1961</v>
      </c>
      <c r="F654" s="52" t="s">
        <v>1079</v>
      </c>
      <c r="G654" s="89" t="s">
        <v>1931</v>
      </c>
      <c r="H654" s="79" t="s">
        <v>6</v>
      </c>
      <c r="I654" s="52" t="s">
        <v>7</v>
      </c>
      <c r="J654" s="49" t="s">
        <v>1331</v>
      </c>
      <c r="K654" s="49" t="s">
        <v>1331</v>
      </c>
      <c r="L654" s="46" t="s">
        <v>1457</v>
      </c>
    </row>
    <row r="655" spans="1:12" ht="50.1" customHeight="1" thickBot="1" x14ac:dyDescent="0.2">
      <c r="A655" s="111">
        <v>41661</v>
      </c>
      <c r="B655" s="33" t="s">
        <v>11</v>
      </c>
      <c r="C655" s="56" t="s">
        <v>12</v>
      </c>
      <c r="D655" s="56" t="s">
        <v>169</v>
      </c>
      <c r="E655" s="75" t="s">
        <v>1961</v>
      </c>
      <c r="F655" s="56" t="s">
        <v>738</v>
      </c>
      <c r="G655" s="91">
        <v>47</v>
      </c>
      <c r="H655" s="81" t="s">
        <v>6</v>
      </c>
      <c r="I655" s="56" t="s">
        <v>15</v>
      </c>
      <c r="J655" s="49" t="s">
        <v>1331</v>
      </c>
      <c r="K655" s="52" t="s">
        <v>1348</v>
      </c>
      <c r="L655" s="47" t="s">
        <v>1516</v>
      </c>
    </row>
    <row r="656" spans="1:12" ht="50.1" customHeight="1" thickBot="1" x14ac:dyDescent="0.2">
      <c r="A656" s="111">
        <v>41661</v>
      </c>
      <c r="B656" s="33" t="s">
        <v>11</v>
      </c>
      <c r="C656" s="56" t="s">
        <v>53</v>
      </c>
      <c r="D656" s="52" t="s">
        <v>66</v>
      </c>
      <c r="E656" s="75" t="s">
        <v>1961</v>
      </c>
      <c r="F656" s="56" t="s">
        <v>739</v>
      </c>
      <c r="G656" s="91">
        <v>33</v>
      </c>
      <c r="H656" s="81" t="s">
        <v>6</v>
      </c>
      <c r="I656" s="56" t="s">
        <v>1959</v>
      </c>
      <c r="J656" s="49" t="s">
        <v>1331</v>
      </c>
      <c r="K656" s="52" t="s">
        <v>1347</v>
      </c>
      <c r="L656" s="47" t="s">
        <v>1724</v>
      </c>
    </row>
    <row r="657" spans="1:12" ht="50.1" customHeight="1" thickBot="1" x14ac:dyDescent="0.2">
      <c r="A657" s="112">
        <v>41662</v>
      </c>
      <c r="B657" s="36" t="s">
        <v>11</v>
      </c>
      <c r="C657" s="57" t="s">
        <v>484</v>
      </c>
      <c r="D657" s="57" t="s">
        <v>767</v>
      </c>
      <c r="E657" s="30" t="s">
        <v>1953</v>
      </c>
      <c r="F657" s="57" t="s">
        <v>866</v>
      </c>
      <c r="G657" s="96">
        <v>24</v>
      </c>
      <c r="H657" s="85" t="s">
        <v>10</v>
      </c>
      <c r="I657" s="57" t="s">
        <v>857</v>
      </c>
      <c r="J657" s="102" t="s">
        <v>1332</v>
      </c>
      <c r="K657" s="53" t="s">
        <v>1347</v>
      </c>
      <c r="L657" s="44" t="s">
        <v>1725</v>
      </c>
    </row>
    <row r="658" spans="1:12" ht="50.1" customHeight="1" thickBot="1" x14ac:dyDescent="0.2">
      <c r="A658" s="112">
        <v>41662</v>
      </c>
      <c r="B658" s="36" t="s">
        <v>11</v>
      </c>
      <c r="C658" s="57" t="s">
        <v>484</v>
      </c>
      <c r="D658" s="57" t="s">
        <v>767</v>
      </c>
      <c r="E658" s="30" t="s">
        <v>1953</v>
      </c>
      <c r="F658" s="57" t="s">
        <v>867</v>
      </c>
      <c r="G658" s="96">
        <v>32</v>
      </c>
      <c r="H658" s="85" t="s">
        <v>10</v>
      </c>
      <c r="I658" s="57" t="s">
        <v>857</v>
      </c>
      <c r="J658" s="102" t="s">
        <v>1332</v>
      </c>
      <c r="K658" s="53" t="s">
        <v>1347</v>
      </c>
      <c r="L658" s="44" t="s">
        <v>1725</v>
      </c>
    </row>
    <row r="659" spans="1:12" ht="50.1" customHeight="1" thickBot="1" x14ac:dyDescent="0.2">
      <c r="A659" s="111">
        <v>41662</v>
      </c>
      <c r="B659" s="33" t="s">
        <v>11</v>
      </c>
      <c r="C659" s="52" t="s">
        <v>649</v>
      </c>
      <c r="D659" s="56" t="s">
        <v>74</v>
      </c>
      <c r="E659" s="75" t="s">
        <v>1956</v>
      </c>
      <c r="F659" s="56" t="s">
        <v>740</v>
      </c>
      <c r="G659" s="91">
        <v>39</v>
      </c>
      <c r="H659" s="81" t="s">
        <v>6</v>
      </c>
      <c r="I659" s="56" t="s">
        <v>31</v>
      </c>
      <c r="J659" s="49" t="s">
        <v>1331</v>
      </c>
      <c r="K659" s="52" t="s">
        <v>1347</v>
      </c>
      <c r="L659" s="47" t="s">
        <v>1613</v>
      </c>
    </row>
    <row r="660" spans="1:12" ht="50.1" customHeight="1" thickBot="1" x14ac:dyDescent="0.2">
      <c r="A660" s="111">
        <v>41663</v>
      </c>
      <c r="B660" s="33" t="s">
        <v>11</v>
      </c>
      <c r="C660" s="52" t="s">
        <v>192</v>
      </c>
      <c r="D660" s="56" t="s">
        <v>741</v>
      </c>
      <c r="E660" s="75" t="s">
        <v>1956</v>
      </c>
      <c r="F660" s="49" t="s">
        <v>572</v>
      </c>
      <c r="G660" s="91">
        <v>39</v>
      </c>
      <c r="H660" s="81" t="s">
        <v>6</v>
      </c>
      <c r="I660" s="56" t="s">
        <v>31</v>
      </c>
      <c r="J660" s="52" t="s">
        <v>1332</v>
      </c>
      <c r="K660" s="52" t="s">
        <v>1348</v>
      </c>
      <c r="L660" s="47" t="s">
        <v>1526</v>
      </c>
    </row>
    <row r="661" spans="1:12" ht="50.1" customHeight="1" thickBot="1" x14ac:dyDescent="0.2">
      <c r="A661" s="111">
        <v>41663</v>
      </c>
      <c r="B661" s="33" t="s">
        <v>11</v>
      </c>
      <c r="C661" s="52" t="s">
        <v>117</v>
      </c>
      <c r="D661" s="56" t="s">
        <v>742</v>
      </c>
      <c r="E661" s="75" t="s">
        <v>1961</v>
      </c>
      <c r="F661" s="56" t="s">
        <v>743</v>
      </c>
      <c r="G661" s="91">
        <v>19</v>
      </c>
      <c r="H661" s="81" t="s">
        <v>6</v>
      </c>
      <c r="I661" s="56" t="s">
        <v>29</v>
      </c>
      <c r="J661" s="49" t="s">
        <v>1331</v>
      </c>
      <c r="K661" s="52" t="s">
        <v>1347</v>
      </c>
      <c r="L661" s="47" t="s">
        <v>1726</v>
      </c>
    </row>
    <row r="662" spans="1:12" ht="50.1" customHeight="1" thickBot="1" x14ac:dyDescent="0.2">
      <c r="A662" s="111">
        <v>41663</v>
      </c>
      <c r="B662" s="33" t="s">
        <v>497</v>
      </c>
      <c r="C662" s="56" t="s">
        <v>775</v>
      </c>
      <c r="D662" s="56" t="s">
        <v>1140</v>
      </c>
      <c r="E662" s="75" t="s">
        <v>1961</v>
      </c>
      <c r="F662" s="56" t="s">
        <v>1139</v>
      </c>
      <c r="G662" s="91">
        <v>53</v>
      </c>
      <c r="H662" s="81" t="s">
        <v>6</v>
      </c>
      <c r="I662" s="56" t="s">
        <v>7</v>
      </c>
      <c r="J662" s="49" t="s">
        <v>1331</v>
      </c>
      <c r="K662" s="52" t="s">
        <v>1348</v>
      </c>
      <c r="L662" s="47" t="s">
        <v>1903</v>
      </c>
    </row>
    <row r="663" spans="1:12" ht="50.1" customHeight="1" thickBot="1" x14ac:dyDescent="0.2">
      <c r="A663" s="111">
        <v>41664</v>
      </c>
      <c r="B663" s="33" t="s">
        <v>129</v>
      </c>
      <c r="C663" s="56" t="s">
        <v>130</v>
      </c>
      <c r="D663" s="56" t="s">
        <v>928</v>
      </c>
      <c r="E663" s="75" t="s">
        <v>1956</v>
      </c>
      <c r="F663" s="49" t="s">
        <v>572</v>
      </c>
      <c r="G663" s="91">
        <v>47</v>
      </c>
      <c r="H663" s="81" t="s">
        <v>6</v>
      </c>
      <c r="I663" s="56" t="s">
        <v>29</v>
      </c>
      <c r="J663" s="49" t="s">
        <v>1331</v>
      </c>
      <c r="K663" s="52" t="s">
        <v>1348</v>
      </c>
      <c r="L663" s="47" t="s">
        <v>1485</v>
      </c>
    </row>
    <row r="664" spans="1:12" ht="50.1" customHeight="1" thickBot="1" x14ac:dyDescent="0.2">
      <c r="A664" s="112">
        <v>41664</v>
      </c>
      <c r="B664" s="36" t="s">
        <v>11</v>
      </c>
      <c r="C664" s="57" t="s">
        <v>172</v>
      </c>
      <c r="D664" s="57" t="s">
        <v>313</v>
      </c>
      <c r="E664" s="76" t="s">
        <v>1956</v>
      </c>
      <c r="F664" s="100" t="s">
        <v>572</v>
      </c>
      <c r="G664" s="96" t="s">
        <v>1931</v>
      </c>
      <c r="H664" s="85" t="s">
        <v>10</v>
      </c>
      <c r="I664" s="57" t="s">
        <v>255</v>
      </c>
      <c r="J664" s="102" t="s">
        <v>1332</v>
      </c>
      <c r="K664" s="53" t="s">
        <v>1348</v>
      </c>
      <c r="L664" s="44" t="s">
        <v>1727</v>
      </c>
    </row>
    <row r="665" spans="1:12" ht="50.1" customHeight="1" thickBot="1" x14ac:dyDescent="0.2">
      <c r="A665" s="111">
        <v>41664</v>
      </c>
      <c r="B665" s="33" t="s">
        <v>497</v>
      </c>
      <c r="C665" s="56" t="s">
        <v>497</v>
      </c>
      <c r="D665" s="56" t="s">
        <v>744</v>
      </c>
      <c r="E665" s="75" t="s">
        <v>1956</v>
      </c>
      <c r="F665" s="49" t="s">
        <v>572</v>
      </c>
      <c r="G665" s="91">
        <v>30</v>
      </c>
      <c r="H665" s="81" t="s">
        <v>6</v>
      </c>
      <c r="I665" s="52" t="s">
        <v>15</v>
      </c>
      <c r="J665" s="49" t="s">
        <v>1331</v>
      </c>
      <c r="K665" s="49" t="s">
        <v>1331</v>
      </c>
      <c r="L665" s="47" t="s">
        <v>1728</v>
      </c>
    </row>
    <row r="666" spans="1:12" ht="50.1" customHeight="1" thickBot="1" x14ac:dyDescent="0.2">
      <c r="A666" s="111">
        <v>41664</v>
      </c>
      <c r="B666" s="33" t="s">
        <v>497</v>
      </c>
      <c r="C666" s="54" t="s">
        <v>497</v>
      </c>
      <c r="D666" s="54" t="s">
        <v>744</v>
      </c>
      <c r="E666" s="75" t="s">
        <v>1956</v>
      </c>
      <c r="F666" s="52" t="s">
        <v>1053</v>
      </c>
      <c r="G666" s="95">
        <v>17</v>
      </c>
      <c r="H666" s="83" t="s">
        <v>6</v>
      </c>
      <c r="I666" s="56" t="s">
        <v>31</v>
      </c>
      <c r="J666" s="49" t="s">
        <v>1331</v>
      </c>
      <c r="K666" s="49" t="s">
        <v>1331</v>
      </c>
      <c r="L666" s="47" t="s">
        <v>1729</v>
      </c>
    </row>
    <row r="667" spans="1:12" ht="50.1" customHeight="1" thickBot="1" x14ac:dyDescent="0.2">
      <c r="A667" s="111">
        <v>41665</v>
      </c>
      <c r="B667" s="33" t="s">
        <v>24</v>
      </c>
      <c r="C667" s="56" t="s">
        <v>108</v>
      </c>
      <c r="D667" s="56" t="s">
        <v>737</v>
      </c>
      <c r="E667" s="75" t="s">
        <v>1956</v>
      </c>
      <c r="F667" s="56" t="s">
        <v>1086</v>
      </c>
      <c r="G667" s="91" t="s">
        <v>1931</v>
      </c>
      <c r="H667" s="81" t="s">
        <v>6</v>
      </c>
      <c r="I667" s="56" t="s">
        <v>7</v>
      </c>
      <c r="J667" s="49" t="s">
        <v>1331</v>
      </c>
      <c r="K667" s="49" t="s">
        <v>1331</v>
      </c>
      <c r="L667" s="47" t="s">
        <v>1457</v>
      </c>
    </row>
    <row r="668" spans="1:12" ht="50.1" customHeight="1" thickBot="1" x14ac:dyDescent="0.2">
      <c r="A668" s="111">
        <v>41666</v>
      </c>
      <c r="B668" s="33" t="s">
        <v>11</v>
      </c>
      <c r="C668" s="56" t="s">
        <v>17</v>
      </c>
      <c r="D668" s="56" t="s">
        <v>746</v>
      </c>
      <c r="E668" s="75" t="s">
        <v>1961</v>
      </c>
      <c r="F668" s="56" t="s">
        <v>747</v>
      </c>
      <c r="G668" s="91">
        <v>18</v>
      </c>
      <c r="H668" s="81" t="s">
        <v>6</v>
      </c>
      <c r="I668" s="56" t="s">
        <v>31</v>
      </c>
      <c r="J668" s="52" t="s">
        <v>1332</v>
      </c>
      <c r="K668" s="52" t="s">
        <v>1347</v>
      </c>
      <c r="L668" s="47" t="s">
        <v>1730</v>
      </c>
    </row>
    <row r="669" spans="1:12" ht="50.1" customHeight="1" thickBot="1" x14ac:dyDescent="0.2">
      <c r="A669" s="111">
        <v>41666</v>
      </c>
      <c r="B669" s="33" t="s">
        <v>11</v>
      </c>
      <c r="C669" s="56" t="s">
        <v>17</v>
      </c>
      <c r="D669" s="56" t="s">
        <v>748</v>
      </c>
      <c r="E669" s="75" t="s">
        <v>1956</v>
      </c>
      <c r="F669" s="56" t="s">
        <v>749</v>
      </c>
      <c r="G669" s="91">
        <v>49</v>
      </c>
      <c r="H669" s="81" t="s">
        <v>6</v>
      </c>
      <c r="I669" s="56" t="s">
        <v>31</v>
      </c>
      <c r="J669" s="49" t="s">
        <v>1331</v>
      </c>
      <c r="K669" s="49" t="s">
        <v>1331</v>
      </c>
      <c r="L669" s="47" t="s">
        <v>1731</v>
      </c>
    </row>
    <row r="670" spans="1:12" ht="50.1" customHeight="1" thickBot="1" x14ac:dyDescent="0.2">
      <c r="A670" s="112">
        <v>41666</v>
      </c>
      <c r="B670" s="36" t="s">
        <v>8</v>
      </c>
      <c r="C670" s="57" t="s">
        <v>575</v>
      </c>
      <c r="D670" s="57" t="s">
        <v>575</v>
      </c>
      <c r="E670" s="76" t="s">
        <v>1961</v>
      </c>
      <c r="F670" s="57" t="s">
        <v>768</v>
      </c>
      <c r="G670" s="96" t="s">
        <v>1931</v>
      </c>
      <c r="H670" s="85" t="s">
        <v>10</v>
      </c>
      <c r="I670" s="57" t="s">
        <v>493</v>
      </c>
      <c r="J670" s="102" t="s">
        <v>1332</v>
      </c>
      <c r="K670" s="100" t="s">
        <v>1331</v>
      </c>
      <c r="L670" s="44" t="s">
        <v>1904</v>
      </c>
    </row>
    <row r="671" spans="1:12" ht="50.1" customHeight="1" thickBot="1" x14ac:dyDescent="0.2">
      <c r="A671" s="111">
        <v>41666</v>
      </c>
      <c r="B671" s="33" t="s">
        <v>492</v>
      </c>
      <c r="C671" s="56" t="s">
        <v>750</v>
      </c>
      <c r="D671" s="56" t="s">
        <v>751</v>
      </c>
      <c r="E671" s="75" t="s">
        <v>1956</v>
      </c>
      <c r="F671" s="56" t="s">
        <v>1265</v>
      </c>
      <c r="G671" s="91">
        <v>32</v>
      </c>
      <c r="H671" s="81" t="s">
        <v>6</v>
      </c>
      <c r="I671" s="56" t="s">
        <v>31</v>
      </c>
      <c r="J671" s="52" t="s">
        <v>1332</v>
      </c>
      <c r="K671" s="52" t="s">
        <v>1348</v>
      </c>
      <c r="L671" s="47" t="s">
        <v>1732</v>
      </c>
    </row>
    <row r="672" spans="1:12" ht="50.1" customHeight="1" thickBot="1" x14ac:dyDescent="0.2">
      <c r="A672" s="111">
        <v>41667</v>
      </c>
      <c r="B672" s="33" t="s">
        <v>11</v>
      </c>
      <c r="C672" s="56" t="s">
        <v>122</v>
      </c>
      <c r="D672" s="56" t="s">
        <v>752</v>
      </c>
      <c r="E672" s="75" t="s">
        <v>1956</v>
      </c>
      <c r="F672" s="56" t="s">
        <v>1266</v>
      </c>
      <c r="G672" s="91">
        <v>32</v>
      </c>
      <c r="H672" s="81" t="s">
        <v>6</v>
      </c>
      <c r="I672" s="56" t="s">
        <v>15</v>
      </c>
      <c r="J672" s="49" t="s">
        <v>1331</v>
      </c>
      <c r="K672" s="52" t="s">
        <v>1348</v>
      </c>
      <c r="L672" s="47" t="s">
        <v>1486</v>
      </c>
    </row>
    <row r="673" spans="1:12" ht="50.1" customHeight="1" thickBot="1" x14ac:dyDescent="0.2">
      <c r="A673" s="111">
        <v>41667</v>
      </c>
      <c r="B673" s="33" t="s">
        <v>24</v>
      </c>
      <c r="C673" s="52" t="s">
        <v>108</v>
      </c>
      <c r="D673" s="56" t="s">
        <v>737</v>
      </c>
      <c r="E673" s="75" t="s">
        <v>1961</v>
      </c>
      <c r="F673" s="52" t="s">
        <v>1080</v>
      </c>
      <c r="G673" s="89" t="s">
        <v>1931</v>
      </c>
      <c r="H673" s="79" t="s">
        <v>6</v>
      </c>
      <c r="I673" s="52" t="s">
        <v>7</v>
      </c>
      <c r="J673" s="49" t="s">
        <v>1331</v>
      </c>
      <c r="K673" s="49" t="s">
        <v>1331</v>
      </c>
      <c r="L673" s="46" t="s">
        <v>1457</v>
      </c>
    </row>
    <row r="674" spans="1:12" ht="50.1" customHeight="1" thickBot="1" x14ac:dyDescent="0.2">
      <c r="A674" s="111">
        <v>41668</v>
      </c>
      <c r="B674" s="33" t="s">
        <v>11</v>
      </c>
      <c r="C674" s="56" t="s">
        <v>98</v>
      </c>
      <c r="D674" s="56" t="s">
        <v>754</v>
      </c>
      <c r="E674" s="75" t="s">
        <v>1956</v>
      </c>
      <c r="F674" s="56" t="s">
        <v>1267</v>
      </c>
      <c r="G674" s="91">
        <v>35</v>
      </c>
      <c r="H674" s="81" t="s">
        <v>6</v>
      </c>
      <c r="I674" s="56" t="s">
        <v>29</v>
      </c>
      <c r="J674" s="49" t="s">
        <v>1331</v>
      </c>
      <c r="K674" s="52" t="s">
        <v>1347</v>
      </c>
      <c r="L674" s="47" t="s">
        <v>1487</v>
      </c>
    </row>
    <row r="675" spans="1:12" ht="50.1" customHeight="1" thickBot="1" x14ac:dyDescent="0.2">
      <c r="A675" s="111">
        <v>41668</v>
      </c>
      <c r="B675" s="33" t="s">
        <v>11</v>
      </c>
      <c r="C675" s="56" t="s">
        <v>30</v>
      </c>
      <c r="D675" s="52" t="s">
        <v>82</v>
      </c>
      <c r="E675" s="75" t="s">
        <v>1961</v>
      </c>
      <c r="F675" s="56" t="s">
        <v>753</v>
      </c>
      <c r="G675" s="91">
        <v>40</v>
      </c>
      <c r="H675" s="81" t="s">
        <v>6</v>
      </c>
      <c r="I675" s="56" t="s">
        <v>1959</v>
      </c>
      <c r="J675" s="49" t="s">
        <v>1331</v>
      </c>
      <c r="K675" s="52" t="s">
        <v>1347</v>
      </c>
      <c r="L675" s="47" t="s">
        <v>1735</v>
      </c>
    </row>
    <row r="676" spans="1:12" ht="50.1" customHeight="1" thickBot="1" x14ac:dyDescent="0.2">
      <c r="A676" s="111">
        <v>41668</v>
      </c>
      <c r="B676" s="33" t="s">
        <v>755</v>
      </c>
      <c r="C676" s="56" t="s">
        <v>756</v>
      </c>
      <c r="D676" s="56" t="s">
        <v>1931</v>
      </c>
      <c r="E676" s="75" t="s">
        <v>1961</v>
      </c>
      <c r="F676" s="56" t="s">
        <v>757</v>
      </c>
      <c r="G676" s="91">
        <v>69</v>
      </c>
      <c r="H676" s="81" t="s">
        <v>6</v>
      </c>
      <c r="I676" s="56" t="s">
        <v>64</v>
      </c>
      <c r="J676" s="49" t="s">
        <v>1331</v>
      </c>
      <c r="K676" s="52" t="s">
        <v>1348</v>
      </c>
      <c r="L676" s="47" t="s">
        <v>1733</v>
      </c>
    </row>
    <row r="677" spans="1:12" ht="50.1" customHeight="1" thickBot="1" x14ac:dyDescent="0.2">
      <c r="A677" s="111">
        <v>41669</v>
      </c>
      <c r="B677" s="33" t="s">
        <v>11</v>
      </c>
      <c r="C677" s="52" t="s">
        <v>507</v>
      </c>
      <c r="D677" s="56" t="s">
        <v>1931</v>
      </c>
      <c r="E677" s="75" t="s">
        <v>1956</v>
      </c>
      <c r="F677" s="56" t="s">
        <v>1268</v>
      </c>
      <c r="G677" s="91">
        <v>18</v>
      </c>
      <c r="H677" s="81" t="s">
        <v>6</v>
      </c>
      <c r="I677" s="56" t="s">
        <v>296</v>
      </c>
      <c r="J677" s="52" t="s">
        <v>1332</v>
      </c>
      <c r="K677" s="49" t="s">
        <v>1331</v>
      </c>
      <c r="L677" s="47" t="s">
        <v>1734</v>
      </c>
    </row>
    <row r="678" spans="1:12" ht="50.1" customHeight="1" thickBot="1" x14ac:dyDescent="0.2">
      <c r="A678" s="111">
        <v>41669</v>
      </c>
      <c r="B678" s="33" t="s">
        <v>22</v>
      </c>
      <c r="C678" s="56" t="s">
        <v>501</v>
      </c>
      <c r="D678" s="56" t="s">
        <v>270</v>
      </c>
      <c r="E678" s="75" t="s">
        <v>1961</v>
      </c>
      <c r="F678" s="56" t="s">
        <v>758</v>
      </c>
      <c r="G678" s="91">
        <v>22</v>
      </c>
      <c r="H678" s="81" t="s">
        <v>6</v>
      </c>
      <c r="I678" s="56" t="s">
        <v>15</v>
      </c>
      <c r="J678" s="52" t="s">
        <v>1332</v>
      </c>
      <c r="K678" s="49" t="s">
        <v>1331</v>
      </c>
      <c r="L678" s="47" t="s">
        <v>1905</v>
      </c>
    </row>
    <row r="679" spans="1:12" ht="50.1" customHeight="1" thickBot="1" x14ac:dyDescent="0.2">
      <c r="A679" s="111">
        <v>41670</v>
      </c>
      <c r="B679" s="33" t="s">
        <v>11</v>
      </c>
      <c r="C679" s="56" t="s">
        <v>12</v>
      </c>
      <c r="D679" s="56" t="s">
        <v>759</v>
      </c>
      <c r="E679" s="75" t="s">
        <v>1961</v>
      </c>
      <c r="F679" s="56" t="s">
        <v>1315</v>
      </c>
      <c r="G679" s="91">
        <v>25</v>
      </c>
      <c r="H679" s="81" t="s">
        <v>6</v>
      </c>
      <c r="I679" s="56" t="s">
        <v>31</v>
      </c>
      <c r="J679" s="49" t="s">
        <v>1331</v>
      </c>
      <c r="K679" s="52" t="s">
        <v>1347</v>
      </c>
      <c r="L679" s="47" t="s">
        <v>1906</v>
      </c>
    </row>
    <row r="680" spans="1:12" ht="50.1" customHeight="1" thickBot="1" x14ac:dyDescent="0.2">
      <c r="A680" s="111">
        <v>41670</v>
      </c>
      <c r="B680" s="33" t="s">
        <v>11</v>
      </c>
      <c r="C680" s="54" t="s">
        <v>204</v>
      </c>
      <c r="D680" s="56" t="s">
        <v>760</v>
      </c>
      <c r="E680" s="75" t="s">
        <v>1961</v>
      </c>
      <c r="F680" s="56" t="s">
        <v>761</v>
      </c>
      <c r="G680" s="91">
        <v>32</v>
      </c>
      <c r="H680" s="81" t="s">
        <v>6</v>
      </c>
      <c r="I680" s="52" t="s">
        <v>93</v>
      </c>
      <c r="J680" s="49" t="s">
        <v>1331</v>
      </c>
      <c r="K680" s="52" t="s">
        <v>1347</v>
      </c>
      <c r="L680" s="47" t="s">
        <v>1907</v>
      </c>
    </row>
    <row r="681" spans="1:12" ht="50.1" customHeight="1" thickBot="1" x14ac:dyDescent="0.2">
      <c r="A681" s="112">
        <v>41672</v>
      </c>
      <c r="B681" s="36" t="s">
        <v>129</v>
      </c>
      <c r="C681" s="57" t="s">
        <v>455</v>
      </c>
      <c r="D681" s="57" t="s">
        <v>455</v>
      </c>
      <c r="E681" s="76" t="s">
        <v>1956</v>
      </c>
      <c r="F681" s="57" t="s">
        <v>769</v>
      </c>
      <c r="G681" s="94">
        <v>35</v>
      </c>
      <c r="H681" s="86" t="s">
        <v>10</v>
      </c>
      <c r="I681" s="53" t="s">
        <v>1334</v>
      </c>
      <c r="J681" s="102" t="s">
        <v>1332</v>
      </c>
      <c r="K681" s="53" t="s">
        <v>1347</v>
      </c>
      <c r="L681" s="44" t="s">
        <v>1736</v>
      </c>
    </row>
    <row r="682" spans="1:12" ht="50.1" customHeight="1" thickBot="1" x14ac:dyDescent="0.2">
      <c r="A682" s="111">
        <v>41672</v>
      </c>
      <c r="B682" s="33" t="s">
        <v>11</v>
      </c>
      <c r="C682" s="56" t="s">
        <v>52</v>
      </c>
      <c r="D682" s="56" t="s">
        <v>103</v>
      </c>
      <c r="E682" s="75" t="s">
        <v>1956</v>
      </c>
      <c r="F682" s="56" t="s">
        <v>1269</v>
      </c>
      <c r="G682" s="95">
        <v>30</v>
      </c>
      <c r="H682" s="83" t="s">
        <v>6</v>
      </c>
      <c r="I682" s="56" t="s">
        <v>29</v>
      </c>
      <c r="J682" s="49" t="s">
        <v>1331</v>
      </c>
      <c r="K682" s="52" t="s">
        <v>1348</v>
      </c>
      <c r="L682" s="47" t="s">
        <v>1488</v>
      </c>
    </row>
    <row r="683" spans="1:12" ht="50.1" customHeight="1" thickBot="1" x14ac:dyDescent="0.2">
      <c r="A683" s="111">
        <v>41673</v>
      </c>
      <c r="B683" s="33" t="s">
        <v>129</v>
      </c>
      <c r="C683" s="56" t="s">
        <v>771</v>
      </c>
      <c r="D683" s="56" t="s">
        <v>745</v>
      </c>
      <c r="E683" s="75" t="s">
        <v>1956</v>
      </c>
      <c r="F683" s="56" t="s">
        <v>772</v>
      </c>
      <c r="G683" s="95" t="s">
        <v>1931</v>
      </c>
      <c r="H683" s="83" t="s">
        <v>6</v>
      </c>
      <c r="I683" s="56" t="s">
        <v>15</v>
      </c>
      <c r="J683" s="52" t="s">
        <v>1332</v>
      </c>
      <c r="K683" s="52" t="s">
        <v>1347</v>
      </c>
      <c r="L683" s="47" t="s">
        <v>1737</v>
      </c>
    </row>
    <row r="684" spans="1:12" ht="50.1" customHeight="1" thickBot="1" x14ac:dyDescent="0.2">
      <c r="A684" s="112">
        <v>41673</v>
      </c>
      <c r="B684" s="36" t="s">
        <v>11</v>
      </c>
      <c r="C684" s="57" t="s">
        <v>17</v>
      </c>
      <c r="D684" s="57" t="s">
        <v>1931</v>
      </c>
      <c r="E684" s="76" t="s">
        <v>1961</v>
      </c>
      <c r="F684" s="57" t="s">
        <v>770</v>
      </c>
      <c r="G684" s="94">
        <v>26</v>
      </c>
      <c r="H684" s="86" t="s">
        <v>10</v>
      </c>
      <c r="I684" s="57" t="s">
        <v>493</v>
      </c>
      <c r="J684" s="102" t="s">
        <v>1332</v>
      </c>
      <c r="K684" s="53" t="s">
        <v>1347</v>
      </c>
      <c r="L684" s="44" t="s">
        <v>1738</v>
      </c>
    </row>
    <row r="685" spans="1:12" ht="50.1" customHeight="1" thickBot="1" x14ac:dyDescent="0.2">
      <c r="A685" s="111">
        <v>41673</v>
      </c>
      <c r="B685" s="33" t="s">
        <v>1018</v>
      </c>
      <c r="C685" s="56" t="s">
        <v>1020</v>
      </c>
      <c r="D685" s="56" t="s">
        <v>1020</v>
      </c>
      <c r="E685" s="75" t="s">
        <v>1956</v>
      </c>
      <c r="F685" s="52" t="s">
        <v>1023</v>
      </c>
      <c r="G685" s="95" t="s">
        <v>1931</v>
      </c>
      <c r="H685" s="83" t="s">
        <v>6</v>
      </c>
      <c r="I685" s="56" t="s">
        <v>29</v>
      </c>
      <c r="J685" s="49" t="s">
        <v>1331</v>
      </c>
      <c r="K685" s="49" t="s">
        <v>1331</v>
      </c>
      <c r="L685" s="47" t="s">
        <v>1462</v>
      </c>
    </row>
    <row r="686" spans="1:12" ht="50.1" customHeight="1" thickBot="1" x14ac:dyDescent="0.2">
      <c r="A686" s="111">
        <v>41675</v>
      </c>
      <c r="B686" s="33" t="s">
        <v>129</v>
      </c>
      <c r="C686" s="56" t="s">
        <v>130</v>
      </c>
      <c r="D686" s="56" t="s">
        <v>895</v>
      </c>
      <c r="E686" s="75" t="s">
        <v>1956</v>
      </c>
      <c r="F686" s="49" t="s">
        <v>572</v>
      </c>
      <c r="G686" s="95">
        <v>23</v>
      </c>
      <c r="H686" s="83" t="s">
        <v>6</v>
      </c>
      <c r="I686" s="56" t="s">
        <v>29</v>
      </c>
      <c r="J686" s="52" t="s">
        <v>1332</v>
      </c>
      <c r="K686" s="52" t="s">
        <v>1347</v>
      </c>
      <c r="L686" s="47" t="s">
        <v>1739</v>
      </c>
    </row>
    <row r="687" spans="1:12" ht="50.1" customHeight="1" thickBot="1" x14ac:dyDescent="0.2">
      <c r="A687" s="111">
        <v>41676</v>
      </c>
      <c r="B687" s="33" t="s">
        <v>11</v>
      </c>
      <c r="C687" s="56" t="s">
        <v>53</v>
      </c>
      <c r="D687" s="56" t="s">
        <v>773</v>
      </c>
      <c r="E687" s="75" t="s">
        <v>1961</v>
      </c>
      <c r="F687" s="56" t="s">
        <v>774</v>
      </c>
      <c r="G687" s="95">
        <v>63</v>
      </c>
      <c r="H687" s="83" t="s">
        <v>6</v>
      </c>
      <c r="I687" s="56" t="s">
        <v>15</v>
      </c>
      <c r="J687" s="49" t="s">
        <v>1331</v>
      </c>
      <c r="K687" s="52" t="s">
        <v>1348</v>
      </c>
      <c r="L687" s="47" t="s">
        <v>1908</v>
      </c>
    </row>
    <row r="688" spans="1:12" ht="50.1" customHeight="1" thickBot="1" x14ac:dyDescent="0.2">
      <c r="A688" s="111">
        <v>41677</v>
      </c>
      <c r="B688" s="33" t="s">
        <v>11</v>
      </c>
      <c r="C688" s="56" t="s">
        <v>53</v>
      </c>
      <c r="D688" s="52" t="s">
        <v>66</v>
      </c>
      <c r="E688" s="75" t="s">
        <v>1956</v>
      </c>
      <c r="F688" s="49" t="s">
        <v>572</v>
      </c>
      <c r="G688" s="95" t="s">
        <v>1931</v>
      </c>
      <c r="H688" s="83" t="s">
        <v>6</v>
      </c>
      <c r="I688" s="56" t="s">
        <v>31</v>
      </c>
      <c r="J688" s="49" t="s">
        <v>1331</v>
      </c>
      <c r="K688" s="52" t="s">
        <v>1347</v>
      </c>
      <c r="L688" s="47" t="s">
        <v>1740</v>
      </c>
    </row>
    <row r="689" spans="1:12" ht="50.1" customHeight="1" thickBot="1" x14ac:dyDescent="0.2">
      <c r="A689" s="111">
        <v>41680</v>
      </c>
      <c r="B689" s="33" t="s">
        <v>497</v>
      </c>
      <c r="C689" s="56" t="s">
        <v>775</v>
      </c>
      <c r="D689" s="56" t="s">
        <v>776</v>
      </c>
      <c r="E689" s="75" t="s">
        <v>1956</v>
      </c>
      <c r="F689" s="56" t="s">
        <v>1270</v>
      </c>
      <c r="G689" s="95">
        <v>26</v>
      </c>
      <c r="H689" s="83" t="s">
        <v>6</v>
      </c>
      <c r="I689" s="56" t="s">
        <v>15</v>
      </c>
      <c r="J689" s="52" t="s">
        <v>1332</v>
      </c>
      <c r="K689" s="52" t="s">
        <v>1348</v>
      </c>
      <c r="L689" s="47" t="s">
        <v>1741</v>
      </c>
    </row>
    <row r="690" spans="1:12" ht="50.1" customHeight="1" thickBot="1" x14ac:dyDescent="0.2">
      <c r="A690" s="111">
        <v>41681</v>
      </c>
      <c r="B690" s="33" t="s">
        <v>11</v>
      </c>
      <c r="C690" s="56" t="s">
        <v>52</v>
      </c>
      <c r="D690" s="56" t="s">
        <v>777</v>
      </c>
      <c r="E690" s="75" t="s">
        <v>1961</v>
      </c>
      <c r="F690" s="56" t="s">
        <v>778</v>
      </c>
      <c r="G690" s="91">
        <v>18</v>
      </c>
      <c r="H690" s="81" t="s">
        <v>6</v>
      </c>
      <c r="I690" s="56" t="s">
        <v>15</v>
      </c>
      <c r="J690" s="52" t="s">
        <v>1332</v>
      </c>
      <c r="K690" s="49" t="s">
        <v>1331</v>
      </c>
      <c r="L690" s="47" t="s">
        <v>1909</v>
      </c>
    </row>
    <row r="691" spans="1:12" ht="50.1" customHeight="1" thickBot="1" x14ac:dyDescent="0.2">
      <c r="A691" s="111">
        <v>41681</v>
      </c>
      <c r="B691" s="33" t="s">
        <v>11</v>
      </c>
      <c r="C691" s="54" t="s">
        <v>204</v>
      </c>
      <c r="D691" s="56" t="s">
        <v>780</v>
      </c>
      <c r="E691" s="75" t="s">
        <v>1956</v>
      </c>
      <c r="F691" s="56" t="s">
        <v>1271</v>
      </c>
      <c r="G691" s="95">
        <v>32</v>
      </c>
      <c r="H691" s="83" t="s">
        <v>6</v>
      </c>
      <c r="I691" s="56" t="s">
        <v>29</v>
      </c>
      <c r="J691" s="52" t="s">
        <v>1332</v>
      </c>
      <c r="K691" s="52" t="s">
        <v>1347</v>
      </c>
      <c r="L691" s="47" t="s">
        <v>1742</v>
      </c>
    </row>
    <row r="692" spans="1:12" ht="50.1" customHeight="1" thickBot="1" x14ac:dyDescent="0.2">
      <c r="A692" s="111">
        <v>41681</v>
      </c>
      <c r="B692" s="33" t="s">
        <v>492</v>
      </c>
      <c r="C692" s="56" t="s">
        <v>419</v>
      </c>
      <c r="D692" s="56" t="s">
        <v>876</v>
      </c>
      <c r="E692" s="75" t="s">
        <v>1957</v>
      </c>
      <c r="F692" s="56" t="s">
        <v>779</v>
      </c>
      <c r="G692" s="95">
        <v>19</v>
      </c>
      <c r="H692" s="83" t="s">
        <v>6</v>
      </c>
      <c r="I692" s="56" t="s">
        <v>29</v>
      </c>
      <c r="J692" s="49" t="s">
        <v>1331</v>
      </c>
      <c r="K692" s="52" t="s">
        <v>1347</v>
      </c>
      <c r="L692" s="47" t="s">
        <v>1910</v>
      </c>
    </row>
    <row r="693" spans="1:12" ht="50.1" customHeight="1" thickBot="1" x14ac:dyDescent="0.2">
      <c r="A693" s="112">
        <v>41682</v>
      </c>
      <c r="B693" s="36" t="s">
        <v>129</v>
      </c>
      <c r="C693" s="57" t="s">
        <v>783</v>
      </c>
      <c r="D693" s="57" t="s">
        <v>784</v>
      </c>
      <c r="E693" s="76" t="s">
        <v>1961</v>
      </c>
      <c r="F693" s="57" t="s">
        <v>785</v>
      </c>
      <c r="G693" s="94" t="s">
        <v>1931</v>
      </c>
      <c r="H693" s="86" t="s">
        <v>10</v>
      </c>
      <c r="I693" s="53" t="s">
        <v>493</v>
      </c>
      <c r="J693" s="53" t="s">
        <v>1944</v>
      </c>
      <c r="K693" s="102" t="s">
        <v>1347</v>
      </c>
      <c r="L693" s="44" t="s">
        <v>1911</v>
      </c>
    </row>
    <row r="694" spans="1:12" ht="50.1" customHeight="1" thickBot="1" x14ac:dyDescent="0.2">
      <c r="A694" s="111">
        <v>41682</v>
      </c>
      <c r="B694" s="33" t="s">
        <v>11</v>
      </c>
      <c r="C694" s="56" t="s">
        <v>27</v>
      </c>
      <c r="D694" s="56" t="s">
        <v>781</v>
      </c>
      <c r="E694" s="75" t="s">
        <v>1956</v>
      </c>
      <c r="F694" s="56" t="s">
        <v>782</v>
      </c>
      <c r="G694" s="95">
        <v>39</v>
      </c>
      <c r="H694" s="83" t="s">
        <v>6</v>
      </c>
      <c r="I694" s="56" t="s">
        <v>29</v>
      </c>
      <c r="J694" s="49" t="s">
        <v>1331</v>
      </c>
      <c r="K694" s="52" t="s">
        <v>1347</v>
      </c>
      <c r="L694" s="47" t="s">
        <v>1489</v>
      </c>
    </row>
    <row r="695" spans="1:12" ht="50.1" customHeight="1" thickBot="1" x14ac:dyDescent="0.2">
      <c r="A695" s="112">
        <v>41683</v>
      </c>
      <c r="B695" s="36" t="s">
        <v>187</v>
      </c>
      <c r="C695" s="57" t="s">
        <v>188</v>
      </c>
      <c r="D695" s="57" t="s">
        <v>188</v>
      </c>
      <c r="E695" s="76" t="s">
        <v>1956</v>
      </c>
      <c r="F695" s="57" t="s">
        <v>786</v>
      </c>
      <c r="G695" s="94" t="s">
        <v>1931</v>
      </c>
      <c r="H695" s="86" t="s">
        <v>10</v>
      </c>
      <c r="I695" s="57" t="s">
        <v>280</v>
      </c>
      <c r="J695" s="53" t="s">
        <v>1944</v>
      </c>
      <c r="K695" s="53" t="s">
        <v>1348</v>
      </c>
      <c r="L695" s="44" t="s">
        <v>1743</v>
      </c>
    </row>
    <row r="696" spans="1:12" ht="50.1" customHeight="1" thickBot="1" x14ac:dyDescent="0.2">
      <c r="A696" s="111">
        <v>41685</v>
      </c>
      <c r="B696" s="33" t="s">
        <v>251</v>
      </c>
      <c r="C696" s="56" t="s">
        <v>583</v>
      </c>
      <c r="D696" s="56" t="s">
        <v>787</v>
      </c>
      <c r="E696" s="75" t="s">
        <v>1957</v>
      </c>
      <c r="F696" s="56" t="s">
        <v>788</v>
      </c>
      <c r="G696" s="95">
        <v>21</v>
      </c>
      <c r="H696" s="83" t="s">
        <v>6</v>
      </c>
      <c r="I696" s="56" t="s">
        <v>15</v>
      </c>
      <c r="J696" s="49" t="s">
        <v>1331</v>
      </c>
      <c r="K696" s="52" t="s">
        <v>1348</v>
      </c>
      <c r="L696" s="47" t="s">
        <v>2018</v>
      </c>
    </row>
    <row r="697" spans="1:12" ht="50.1" customHeight="1" thickBot="1" x14ac:dyDescent="0.2">
      <c r="A697" s="111">
        <v>41686</v>
      </c>
      <c r="B697" s="33" t="s">
        <v>11</v>
      </c>
      <c r="C697" s="56" t="s">
        <v>17</v>
      </c>
      <c r="D697" s="56" t="s">
        <v>789</v>
      </c>
      <c r="E697" s="75" t="s">
        <v>1956</v>
      </c>
      <c r="F697" s="49" t="s">
        <v>572</v>
      </c>
      <c r="G697" s="95">
        <v>40</v>
      </c>
      <c r="H697" s="83" t="s">
        <v>6</v>
      </c>
      <c r="I697" s="56" t="s">
        <v>15</v>
      </c>
      <c r="J697" s="52" t="s">
        <v>1332</v>
      </c>
      <c r="K697" s="52" t="s">
        <v>1347</v>
      </c>
      <c r="L697" s="47" t="s">
        <v>1744</v>
      </c>
    </row>
    <row r="698" spans="1:12" ht="50.1" customHeight="1" thickBot="1" x14ac:dyDescent="0.2">
      <c r="A698" s="111">
        <v>41686</v>
      </c>
      <c r="B698" s="33" t="s">
        <v>492</v>
      </c>
      <c r="C698" s="52" t="s">
        <v>419</v>
      </c>
      <c r="D698" s="56" t="s">
        <v>1299</v>
      </c>
      <c r="E698" s="75" t="s">
        <v>1961</v>
      </c>
      <c r="F698" s="56" t="s">
        <v>1298</v>
      </c>
      <c r="G698" s="89" t="s">
        <v>1931</v>
      </c>
      <c r="H698" s="81" t="s">
        <v>6</v>
      </c>
      <c r="I698" s="52" t="s">
        <v>15</v>
      </c>
      <c r="J698" s="49" t="s">
        <v>1331</v>
      </c>
      <c r="K698" s="52" t="s">
        <v>1347</v>
      </c>
      <c r="L698" s="47" t="s">
        <v>1745</v>
      </c>
    </row>
    <row r="699" spans="1:12" ht="50.1" customHeight="1" thickBot="1" x14ac:dyDescent="0.2">
      <c r="A699" s="111">
        <v>41687</v>
      </c>
      <c r="B699" s="33" t="s">
        <v>11</v>
      </c>
      <c r="C699" s="52" t="s">
        <v>98</v>
      </c>
      <c r="D699" s="56" t="s">
        <v>791</v>
      </c>
      <c r="E699" s="75" t="s">
        <v>1961</v>
      </c>
      <c r="F699" s="56" t="s">
        <v>859</v>
      </c>
      <c r="G699" s="95" t="s">
        <v>1931</v>
      </c>
      <c r="H699" s="83" t="s">
        <v>6</v>
      </c>
      <c r="I699" s="56" t="s">
        <v>29</v>
      </c>
      <c r="J699" s="49" t="s">
        <v>1331</v>
      </c>
      <c r="K699" s="52" t="s">
        <v>1347</v>
      </c>
      <c r="L699" s="47" t="s">
        <v>1746</v>
      </c>
    </row>
    <row r="700" spans="1:12" ht="50.1" customHeight="1" thickBot="1" x14ac:dyDescent="0.2">
      <c r="A700" s="111">
        <v>41687</v>
      </c>
      <c r="B700" s="33" t="s">
        <v>11</v>
      </c>
      <c r="C700" s="52" t="s">
        <v>98</v>
      </c>
      <c r="D700" s="56" t="s">
        <v>791</v>
      </c>
      <c r="E700" s="75" t="s">
        <v>1961</v>
      </c>
      <c r="F700" s="56" t="s">
        <v>858</v>
      </c>
      <c r="G700" s="95" t="s">
        <v>1931</v>
      </c>
      <c r="H700" s="83" t="s">
        <v>6</v>
      </c>
      <c r="I700" s="56" t="s">
        <v>29</v>
      </c>
      <c r="J700" s="49" t="s">
        <v>1331</v>
      </c>
      <c r="K700" s="52" t="s">
        <v>1347</v>
      </c>
      <c r="L700" s="47" t="s">
        <v>1746</v>
      </c>
    </row>
    <row r="701" spans="1:12" ht="50.1" customHeight="1" thickBot="1" x14ac:dyDescent="0.2">
      <c r="A701" s="111">
        <v>41687</v>
      </c>
      <c r="B701" s="33" t="s">
        <v>11</v>
      </c>
      <c r="C701" s="56" t="s">
        <v>53</v>
      </c>
      <c r="D701" s="52" t="s">
        <v>66</v>
      </c>
      <c r="E701" s="75" t="s">
        <v>1961</v>
      </c>
      <c r="F701" s="56" t="s">
        <v>790</v>
      </c>
      <c r="G701" s="91">
        <v>26</v>
      </c>
      <c r="H701" s="81" t="s">
        <v>6</v>
      </c>
      <c r="I701" s="56" t="s">
        <v>29</v>
      </c>
      <c r="J701" s="49" t="s">
        <v>1331</v>
      </c>
      <c r="K701" s="52" t="s">
        <v>1348</v>
      </c>
      <c r="L701" s="47" t="s">
        <v>1747</v>
      </c>
    </row>
    <row r="702" spans="1:12" ht="50.1" customHeight="1" thickBot="1" x14ac:dyDescent="0.2">
      <c r="A702" s="111">
        <v>41687</v>
      </c>
      <c r="B702" s="33" t="s">
        <v>11</v>
      </c>
      <c r="C702" s="52" t="s">
        <v>507</v>
      </c>
      <c r="D702" s="56" t="s">
        <v>792</v>
      </c>
      <c r="E702" s="75" t="s">
        <v>1961</v>
      </c>
      <c r="F702" s="56" t="s">
        <v>793</v>
      </c>
      <c r="G702" s="95">
        <v>44</v>
      </c>
      <c r="H702" s="83" t="s">
        <v>6</v>
      </c>
      <c r="I702" s="56" t="s">
        <v>31</v>
      </c>
      <c r="J702" s="49" t="s">
        <v>1331</v>
      </c>
      <c r="K702" s="52" t="s">
        <v>1348</v>
      </c>
      <c r="L702" s="47" t="s">
        <v>1748</v>
      </c>
    </row>
    <row r="703" spans="1:12" ht="50.1" customHeight="1" thickBot="1" x14ac:dyDescent="0.2">
      <c r="A703" s="111">
        <v>41687</v>
      </c>
      <c r="B703" s="33" t="s">
        <v>251</v>
      </c>
      <c r="C703" s="56" t="s">
        <v>583</v>
      </c>
      <c r="D703" s="56" t="s">
        <v>252</v>
      </c>
      <c r="E703" s="75" t="s">
        <v>1956</v>
      </c>
      <c r="F703" s="56" t="s">
        <v>794</v>
      </c>
      <c r="G703" s="95">
        <v>26</v>
      </c>
      <c r="H703" s="83" t="s">
        <v>6</v>
      </c>
      <c r="I703" s="52" t="s">
        <v>7</v>
      </c>
      <c r="J703" s="49" t="s">
        <v>1331</v>
      </c>
      <c r="K703" s="52" t="s">
        <v>1347</v>
      </c>
      <c r="L703" s="47" t="s">
        <v>1579</v>
      </c>
    </row>
    <row r="704" spans="1:12" ht="50.1" customHeight="1" thickBot="1" x14ac:dyDescent="0.2">
      <c r="A704" s="111">
        <v>41688</v>
      </c>
      <c r="B704" s="33" t="s">
        <v>11</v>
      </c>
      <c r="C704" s="56" t="s">
        <v>221</v>
      </c>
      <c r="D704" s="56" t="s">
        <v>224</v>
      </c>
      <c r="E704" s="75" t="s">
        <v>1956</v>
      </c>
      <c r="F704" s="56" t="s">
        <v>1272</v>
      </c>
      <c r="G704" s="95">
        <v>38</v>
      </c>
      <c r="H704" s="83" t="s">
        <v>6</v>
      </c>
      <c r="I704" s="56" t="s">
        <v>29</v>
      </c>
      <c r="J704" s="52" t="s">
        <v>1332</v>
      </c>
      <c r="K704" s="52" t="s">
        <v>1347</v>
      </c>
      <c r="L704" s="47" t="s">
        <v>1749</v>
      </c>
    </row>
    <row r="705" spans="1:12" ht="50.1" customHeight="1" thickBot="1" x14ac:dyDescent="0.2">
      <c r="A705" s="111">
        <v>41688</v>
      </c>
      <c r="B705" s="33" t="s">
        <v>11</v>
      </c>
      <c r="C705" s="56" t="s">
        <v>221</v>
      </c>
      <c r="D705" s="56" t="s">
        <v>224</v>
      </c>
      <c r="E705" s="75" t="s">
        <v>1956</v>
      </c>
      <c r="F705" s="56" t="s">
        <v>795</v>
      </c>
      <c r="G705" s="95">
        <v>36</v>
      </c>
      <c r="H705" s="83" t="s">
        <v>6</v>
      </c>
      <c r="I705" s="56" t="s">
        <v>29</v>
      </c>
      <c r="J705" s="49" t="s">
        <v>1331</v>
      </c>
      <c r="K705" s="49" t="s">
        <v>1331</v>
      </c>
      <c r="L705" s="47" t="s">
        <v>1614</v>
      </c>
    </row>
    <row r="706" spans="1:12" ht="50.1" customHeight="1" thickBot="1" x14ac:dyDescent="0.2">
      <c r="A706" s="111">
        <v>41689</v>
      </c>
      <c r="B706" s="33" t="s">
        <v>11</v>
      </c>
      <c r="C706" s="56" t="s">
        <v>796</v>
      </c>
      <c r="D706" s="56" t="s">
        <v>797</v>
      </c>
      <c r="E706" s="75" t="s">
        <v>1956</v>
      </c>
      <c r="F706" s="56" t="s">
        <v>1007</v>
      </c>
      <c r="G706" s="95" t="s">
        <v>1931</v>
      </c>
      <c r="H706" s="83" t="s">
        <v>6</v>
      </c>
      <c r="I706" s="56" t="s">
        <v>29</v>
      </c>
      <c r="J706" s="49" t="s">
        <v>1331</v>
      </c>
      <c r="K706" s="49" t="s">
        <v>1331</v>
      </c>
      <c r="L706" s="47" t="s">
        <v>1580</v>
      </c>
    </row>
    <row r="707" spans="1:12" ht="50.1" customHeight="1" thickBot="1" x14ac:dyDescent="0.2">
      <c r="A707" s="111">
        <v>41689</v>
      </c>
      <c r="B707" s="33" t="s">
        <v>11</v>
      </c>
      <c r="C707" s="52" t="s">
        <v>507</v>
      </c>
      <c r="D707" s="56" t="s">
        <v>798</v>
      </c>
      <c r="E707" s="75" t="s">
        <v>1961</v>
      </c>
      <c r="F707" s="56" t="s">
        <v>919</v>
      </c>
      <c r="G707" s="91">
        <v>8</v>
      </c>
      <c r="H707" s="81" t="s">
        <v>6</v>
      </c>
      <c r="I707" s="56" t="s">
        <v>31</v>
      </c>
      <c r="J707" s="52" t="s">
        <v>1332</v>
      </c>
      <c r="K707" s="49" t="s">
        <v>1331</v>
      </c>
      <c r="L707" s="47" t="s">
        <v>1912</v>
      </c>
    </row>
    <row r="708" spans="1:12" ht="50.1" customHeight="1" thickBot="1" x14ac:dyDescent="0.2">
      <c r="A708" s="111">
        <v>41691</v>
      </c>
      <c r="B708" s="33" t="s">
        <v>11</v>
      </c>
      <c r="C708" s="56" t="s">
        <v>122</v>
      </c>
      <c r="D708" s="52" t="s">
        <v>123</v>
      </c>
      <c r="E708" s="75" t="s">
        <v>1956</v>
      </c>
      <c r="F708" s="56" t="s">
        <v>1273</v>
      </c>
      <c r="G708" s="95">
        <v>24</v>
      </c>
      <c r="H708" s="83" t="s">
        <v>6</v>
      </c>
      <c r="I708" s="56" t="s">
        <v>29</v>
      </c>
      <c r="J708" s="49" t="s">
        <v>1331</v>
      </c>
      <c r="K708" s="49" t="s">
        <v>1331</v>
      </c>
      <c r="L708" s="47" t="s">
        <v>1750</v>
      </c>
    </row>
    <row r="709" spans="1:12" ht="50.1" customHeight="1" thickBot="1" x14ac:dyDescent="0.2">
      <c r="A709" s="111">
        <v>41693</v>
      </c>
      <c r="B709" s="33" t="s">
        <v>11</v>
      </c>
      <c r="C709" s="52" t="s">
        <v>117</v>
      </c>
      <c r="D709" s="56" t="s">
        <v>118</v>
      </c>
      <c r="E709" s="75" t="s">
        <v>1961</v>
      </c>
      <c r="F709" s="49" t="s">
        <v>572</v>
      </c>
      <c r="G709" s="91" t="s">
        <v>1931</v>
      </c>
      <c r="H709" s="81" t="s">
        <v>6</v>
      </c>
      <c r="I709" s="56" t="s">
        <v>15</v>
      </c>
      <c r="J709" s="49" t="s">
        <v>1331</v>
      </c>
      <c r="K709" s="49" t="s">
        <v>1331</v>
      </c>
      <c r="L709" s="47" t="s">
        <v>1913</v>
      </c>
    </row>
    <row r="710" spans="1:12" ht="50.1" customHeight="1" thickBot="1" x14ac:dyDescent="0.2">
      <c r="A710" s="111">
        <v>41693</v>
      </c>
      <c r="B710" s="33" t="s">
        <v>11</v>
      </c>
      <c r="C710" s="56" t="s">
        <v>53</v>
      </c>
      <c r="D710" s="56" t="s">
        <v>342</v>
      </c>
      <c r="E710" s="75" t="s">
        <v>1956</v>
      </c>
      <c r="F710" s="49" t="s">
        <v>572</v>
      </c>
      <c r="G710" s="95" t="s">
        <v>1931</v>
      </c>
      <c r="H710" s="83" t="s">
        <v>6</v>
      </c>
      <c r="I710" s="56" t="s">
        <v>15</v>
      </c>
      <c r="J710" s="49" t="s">
        <v>1331</v>
      </c>
      <c r="K710" s="49" t="s">
        <v>1331</v>
      </c>
      <c r="L710" s="47" t="s">
        <v>1615</v>
      </c>
    </row>
    <row r="711" spans="1:12" ht="50.1" customHeight="1" thickBot="1" x14ac:dyDescent="0.2">
      <c r="A711" s="111">
        <v>41693</v>
      </c>
      <c r="B711" s="33" t="s">
        <v>24</v>
      </c>
      <c r="C711" s="56" t="s">
        <v>361</v>
      </c>
      <c r="D711" s="61" t="s">
        <v>362</v>
      </c>
      <c r="E711" s="75" t="s">
        <v>1961</v>
      </c>
      <c r="F711" s="52" t="s">
        <v>1148</v>
      </c>
      <c r="G711" s="89">
        <v>50</v>
      </c>
      <c r="H711" s="79" t="s">
        <v>6</v>
      </c>
      <c r="I711" s="52" t="s">
        <v>15</v>
      </c>
      <c r="J711" s="49" t="s">
        <v>1331</v>
      </c>
      <c r="K711" s="52" t="s">
        <v>1348</v>
      </c>
      <c r="L711" s="46" t="s">
        <v>1928</v>
      </c>
    </row>
    <row r="712" spans="1:12" ht="50.1" customHeight="1" thickBot="1" x14ac:dyDescent="0.2">
      <c r="A712" s="111">
        <v>41695</v>
      </c>
      <c r="B712" s="33" t="s">
        <v>11</v>
      </c>
      <c r="C712" s="54" t="s">
        <v>204</v>
      </c>
      <c r="D712" s="56" t="s">
        <v>80</v>
      </c>
      <c r="E712" s="75" t="s">
        <v>1961</v>
      </c>
      <c r="F712" s="56" t="s">
        <v>799</v>
      </c>
      <c r="G712" s="91">
        <v>36</v>
      </c>
      <c r="H712" s="81" t="s">
        <v>6</v>
      </c>
      <c r="I712" s="56" t="s">
        <v>29</v>
      </c>
      <c r="J712" s="49" t="s">
        <v>1331</v>
      </c>
      <c r="K712" s="52" t="s">
        <v>1347</v>
      </c>
      <c r="L712" s="47" t="s">
        <v>1517</v>
      </c>
    </row>
    <row r="713" spans="1:12" ht="50.1" customHeight="1" thickBot="1" x14ac:dyDescent="0.2">
      <c r="A713" s="111">
        <v>41697</v>
      </c>
      <c r="B713" s="33" t="s">
        <v>129</v>
      </c>
      <c r="C713" s="56" t="s">
        <v>130</v>
      </c>
      <c r="D713" s="56" t="s">
        <v>802</v>
      </c>
      <c r="E713" s="75" t="s">
        <v>1956</v>
      </c>
      <c r="F713" s="49" t="s">
        <v>572</v>
      </c>
      <c r="G713" s="95" t="s">
        <v>1931</v>
      </c>
      <c r="H713" s="83" t="s">
        <v>6</v>
      </c>
      <c r="I713" s="56" t="s">
        <v>491</v>
      </c>
      <c r="J713" s="49" t="s">
        <v>1331</v>
      </c>
      <c r="K713" s="52" t="s">
        <v>1347</v>
      </c>
      <c r="L713" s="47" t="s">
        <v>1751</v>
      </c>
    </row>
    <row r="714" spans="1:12" ht="50.1" customHeight="1" thickBot="1" x14ac:dyDescent="0.2">
      <c r="A714" s="111">
        <v>41697</v>
      </c>
      <c r="B714" s="33" t="s">
        <v>11</v>
      </c>
      <c r="C714" s="62" t="s">
        <v>117</v>
      </c>
      <c r="D714" s="63" t="s">
        <v>800</v>
      </c>
      <c r="E714" s="75" t="s">
        <v>1961</v>
      </c>
      <c r="F714" s="56" t="s">
        <v>801</v>
      </c>
      <c r="G714" s="91">
        <v>61</v>
      </c>
      <c r="H714" s="81" t="s">
        <v>6</v>
      </c>
      <c r="I714" s="56" t="s">
        <v>15</v>
      </c>
      <c r="J714" s="52" t="s">
        <v>1332</v>
      </c>
      <c r="K714" s="52" t="s">
        <v>1348</v>
      </c>
      <c r="L714" s="47" t="s">
        <v>1752</v>
      </c>
    </row>
    <row r="715" spans="1:12" ht="50.1" customHeight="1" thickBot="1" x14ac:dyDescent="0.2">
      <c r="A715" s="111">
        <v>41697</v>
      </c>
      <c r="B715" s="33" t="s">
        <v>11</v>
      </c>
      <c r="C715" s="64" t="s">
        <v>27</v>
      </c>
      <c r="D715" s="65" t="s">
        <v>803</v>
      </c>
      <c r="E715" s="75" t="s">
        <v>1961</v>
      </c>
      <c r="F715" s="56" t="s">
        <v>868</v>
      </c>
      <c r="G715" s="95">
        <v>29</v>
      </c>
      <c r="H715" s="83" t="s">
        <v>6</v>
      </c>
      <c r="I715" s="56" t="s">
        <v>29</v>
      </c>
      <c r="J715" s="49" t="s">
        <v>1331</v>
      </c>
      <c r="K715" s="52" t="s">
        <v>1348</v>
      </c>
      <c r="L715" s="47" t="s">
        <v>1753</v>
      </c>
    </row>
    <row r="716" spans="1:12" ht="50.1" customHeight="1" thickBot="1" x14ac:dyDescent="0.2">
      <c r="A716" s="111">
        <v>41697</v>
      </c>
      <c r="B716" s="33" t="s">
        <v>11</v>
      </c>
      <c r="C716" s="64" t="s">
        <v>27</v>
      </c>
      <c r="D716" s="65" t="s">
        <v>803</v>
      </c>
      <c r="E716" s="75" t="s">
        <v>1961</v>
      </c>
      <c r="F716" s="56" t="s">
        <v>860</v>
      </c>
      <c r="G716" s="95">
        <v>63</v>
      </c>
      <c r="H716" s="83" t="s">
        <v>6</v>
      </c>
      <c r="I716" s="56" t="s">
        <v>29</v>
      </c>
      <c r="J716" s="49" t="s">
        <v>1331</v>
      </c>
      <c r="K716" s="52" t="s">
        <v>1348</v>
      </c>
      <c r="L716" s="47" t="s">
        <v>1753</v>
      </c>
    </row>
    <row r="717" spans="1:12" ht="50.1" customHeight="1" thickBot="1" x14ac:dyDescent="0.2">
      <c r="A717" s="111">
        <v>41697</v>
      </c>
      <c r="B717" s="33" t="s">
        <v>11</v>
      </c>
      <c r="C717" s="64" t="s">
        <v>17</v>
      </c>
      <c r="D717" s="65" t="s">
        <v>17</v>
      </c>
      <c r="E717" s="75" t="s">
        <v>1956</v>
      </c>
      <c r="F717" s="49" t="s">
        <v>572</v>
      </c>
      <c r="G717" s="95" t="s">
        <v>1931</v>
      </c>
      <c r="H717" s="83" t="s">
        <v>6</v>
      </c>
      <c r="I717" s="56" t="s">
        <v>29</v>
      </c>
      <c r="J717" s="49" t="s">
        <v>1331</v>
      </c>
      <c r="K717" s="52" t="s">
        <v>1347</v>
      </c>
      <c r="L717" s="47" t="s">
        <v>1581</v>
      </c>
    </row>
    <row r="718" spans="1:12" ht="50.1" customHeight="1" thickBot="1" x14ac:dyDescent="0.2">
      <c r="A718" s="112">
        <v>41697</v>
      </c>
      <c r="B718" s="36" t="s">
        <v>24</v>
      </c>
      <c r="C718" s="66" t="s">
        <v>108</v>
      </c>
      <c r="D718" s="67" t="s">
        <v>1931</v>
      </c>
      <c r="E718" s="76" t="s">
        <v>1956</v>
      </c>
      <c r="F718" s="53" t="s">
        <v>1092</v>
      </c>
      <c r="G718" s="90" t="s">
        <v>1931</v>
      </c>
      <c r="H718" s="80" t="s">
        <v>10</v>
      </c>
      <c r="I718" s="53" t="s">
        <v>1336</v>
      </c>
      <c r="J718" s="53" t="s">
        <v>1944</v>
      </c>
      <c r="K718" s="100" t="s">
        <v>1331</v>
      </c>
      <c r="L718" s="42" t="s">
        <v>1914</v>
      </c>
    </row>
    <row r="719" spans="1:12" ht="50.1" customHeight="1" thickBot="1" x14ac:dyDescent="0.2">
      <c r="A719" s="112">
        <v>41698</v>
      </c>
      <c r="B719" s="36" t="s">
        <v>11</v>
      </c>
      <c r="C719" s="68" t="s">
        <v>796</v>
      </c>
      <c r="D719" s="69" t="s">
        <v>806</v>
      </c>
      <c r="E719" s="30" t="s">
        <v>1953</v>
      </c>
      <c r="F719" s="100" t="s">
        <v>572</v>
      </c>
      <c r="G719" s="94" t="s">
        <v>1931</v>
      </c>
      <c r="H719" s="86" t="s">
        <v>10</v>
      </c>
      <c r="I719" s="57" t="s">
        <v>493</v>
      </c>
      <c r="J719" s="103" t="s">
        <v>1332</v>
      </c>
      <c r="K719" s="53" t="s">
        <v>1348</v>
      </c>
      <c r="L719" s="44" t="s">
        <v>1995</v>
      </c>
    </row>
    <row r="720" spans="1:12" ht="50.1" customHeight="1" thickBot="1" x14ac:dyDescent="0.2">
      <c r="A720" s="111">
        <v>41698</v>
      </c>
      <c r="B720" s="33" t="s">
        <v>11</v>
      </c>
      <c r="C720" s="70" t="s">
        <v>98</v>
      </c>
      <c r="D720" s="65" t="s">
        <v>804</v>
      </c>
      <c r="E720" s="75" t="s">
        <v>1956</v>
      </c>
      <c r="F720" s="56" t="s">
        <v>920</v>
      </c>
      <c r="G720" s="95">
        <v>16</v>
      </c>
      <c r="H720" s="83" t="s">
        <v>6</v>
      </c>
      <c r="I720" s="56" t="s">
        <v>29</v>
      </c>
      <c r="J720" s="49" t="s">
        <v>1331</v>
      </c>
      <c r="K720" s="52" t="s">
        <v>1347</v>
      </c>
      <c r="L720" s="47" t="s">
        <v>1754</v>
      </c>
    </row>
    <row r="721" spans="1:12" ht="50.1" customHeight="1" thickBot="1" x14ac:dyDescent="0.2">
      <c r="A721" s="111">
        <v>41698</v>
      </c>
      <c r="B721" s="33" t="s">
        <v>11</v>
      </c>
      <c r="C721" s="64" t="s">
        <v>147</v>
      </c>
      <c r="D721" s="56" t="s">
        <v>666</v>
      </c>
      <c r="E721" s="75" t="s">
        <v>1956</v>
      </c>
      <c r="F721" s="56" t="s">
        <v>805</v>
      </c>
      <c r="G721" s="95">
        <v>18</v>
      </c>
      <c r="H721" s="83" t="s">
        <v>6</v>
      </c>
      <c r="I721" s="56" t="s">
        <v>29</v>
      </c>
      <c r="J721" s="49" t="s">
        <v>1331</v>
      </c>
      <c r="K721" s="52" t="s">
        <v>1348</v>
      </c>
      <c r="L721" s="47" t="s">
        <v>1490</v>
      </c>
    </row>
    <row r="722" spans="1:12" ht="50.1" customHeight="1" thickBot="1" x14ac:dyDescent="0.2">
      <c r="A722" s="111">
        <v>41699</v>
      </c>
      <c r="B722" s="33" t="s">
        <v>11</v>
      </c>
      <c r="C722" s="64" t="s">
        <v>30</v>
      </c>
      <c r="D722" s="71" t="s">
        <v>82</v>
      </c>
      <c r="E722" s="75" t="s">
        <v>1956</v>
      </c>
      <c r="F722" s="56" t="s">
        <v>1274</v>
      </c>
      <c r="G722" s="95" t="s">
        <v>1931</v>
      </c>
      <c r="H722" s="83" t="s">
        <v>6</v>
      </c>
      <c r="I722" s="56" t="s">
        <v>15</v>
      </c>
      <c r="J722" s="49" t="s">
        <v>1331</v>
      </c>
      <c r="K722" s="52" t="s">
        <v>1347</v>
      </c>
      <c r="L722" s="47" t="s">
        <v>1915</v>
      </c>
    </row>
    <row r="723" spans="1:12" ht="50.1" customHeight="1" thickBot="1" x14ac:dyDescent="0.2">
      <c r="A723" s="111">
        <v>41700</v>
      </c>
      <c r="B723" s="33" t="s">
        <v>11</v>
      </c>
      <c r="C723" s="56" t="s">
        <v>17</v>
      </c>
      <c r="D723" s="56" t="s">
        <v>807</v>
      </c>
      <c r="E723" s="75" t="s">
        <v>1956</v>
      </c>
      <c r="F723" s="56" t="s">
        <v>1275</v>
      </c>
      <c r="G723" s="95" t="s">
        <v>1931</v>
      </c>
      <c r="H723" s="83" t="s">
        <v>6</v>
      </c>
      <c r="I723" s="56" t="s">
        <v>15</v>
      </c>
      <c r="J723" s="52" t="s">
        <v>1332</v>
      </c>
      <c r="K723" s="49" t="s">
        <v>1331</v>
      </c>
      <c r="L723" s="47" t="s">
        <v>1916</v>
      </c>
    </row>
    <row r="724" spans="1:12" ht="50.1" customHeight="1" thickBot="1" x14ac:dyDescent="0.2">
      <c r="A724" s="112">
        <v>41700</v>
      </c>
      <c r="B724" s="36" t="s">
        <v>24</v>
      </c>
      <c r="C724" s="72" t="s">
        <v>361</v>
      </c>
      <c r="D724" s="69" t="s">
        <v>1188</v>
      </c>
      <c r="E724" s="76" t="s">
        <v>1961</v>
      </c>
      <c r="F724" s="53" t="s">
        <v>1171</v>
      </c>
      <c r="G724" s="90">
        <v>30</v>
      </c>
      <c r="H724" s="80" t="s">
        <v>10</v>
      </c>
      <c r="I724" s="53" t="s">
        <v>493</v>
      </c>
      <c r="J724" s="53" t="s">
        <v>1944</v>
      </c>
      <c r="K724" s="53" t="s">
        <v>1347</v>
      </c>
      <c r="L724" s="42" t="s">
        <v>2019</v>
      </c>
    </row>
    <row r="725" spans="1:12" ht="50.1" customHeight="1" thickBot="1" x14ac:dyDescent="0.2">
      <c r="A725" s="112">
        <v>41700</v>
      </c>
      <c r="B725" s="36" t="s">
        <v>251</v>
      </c>
      <c r="C725" s="68" t="s">
        <v>1931</v>
      </c>
      <c r="D725" s="69" t="s">
        <v>252</v>
      </c>
      <c r="E725" s="76" t="s">
        <v>1956</v>
      </c>
      <c r="F725" s="100" t="s">
        <v>572</v>
      </c>
      <c r="G725" s="94" t="s">
        <v>1931</v>
      </c>
      <c r="H725" s="86" t="s">
        <v>10</v>
      </c>
      <c r="I725" s="57" t="s">
        <v>861</v>
      </c>
      <c r="J725" s="103" t="s">
        <v>1332</v>
      </c>
      <c r="K725" s="53" t="s">
        <v>1347</v>
      </c>
      <c r="L725" s="44" t="s">
        <v>1917</v>
      </c>
    </row>
    <row r="726" spans="1:12" ht="50.1" customHeight="1" thickBot="1" x14ac:dyDescent="0.2">
      <c r="A726" s="111">
        <v>41701</v>
      </c>
      <c r="B726" s="33" t="s">
        <v>11</v>
      </c>
      <c r="C726" s="64" t="s">
        <v>335</v>
      </c>
      <c r="D726" s="65" t="s">
        <v>160</v>
      </c>
      <c r="E726" s="75" t="s">
        <v>1956</v>
      </c>
      <c r="F726" s="56" t="s">
        <v>809</v>
      </c>
      <c r="G726" s="95">
        <v>42</v>
      </c>
      <c r="H726" s="83" t="s">
        <v>6</v>
      </c>
      <c r="I726" s="56" t="s">
        <v>29</v>
      </c>
      <c r="J726" s="52" t="s">
        <v>1332</v>
      </c>
      <c r="K726" s="52" t="s">
        <v>1347</v>
      </c>
      <c r="L726" s="47" t="s">
        <v>1491</v>
      </c>
    </row>
    <row r="727" spans="1:12" ht="50.1" customHeight="1" thickBot="1" x14ac:dyDescent="0.2">
      <c r="A727" s="112">
        <v>41701</v>
      </c>
      <c r="B727" s="36" t="s">
        <v>24</v>
      </c>
      <c r="C727" s="66" t="s">
        <v>808</v>
      </c>
      <c r="D727" s="73" t="s">
        <v>460</v>
      </c>
      <c r="E727" s="76" t="s">
        <v>1956</v>
      </c>
      <c r="F727" s="100" t="s">
        <v>572</v>
      </c>
      <c r="G727" s="90" t="s">
        <v>1931</v>
      </c>
      <c r="H727" s="80" t="s">
        <v>10</v>
      </c>
      <c r="I727" s="53" t="s">
        <v>1340</v>
      </c>
      <c r="J727" s="53" t="s">
        <v>1944</v>
      </c>
      <c r="K727" s="53" t="s">
        <v>1347</v>
      </c>
      <c r="L727" s="42" t="s">
        <v>2020</v>
      </c>
    </row>
    <row r="728" spans="1:12" ht="50.1" customHeight="1" thickBot="1" x14ac:dyDescent="0.2">
      <c r="A728" s="111">
        <v>41701</v>
      </c>
      <c r="B728" s="33" t="s">
        <v>24</v>
      </c>
      <c r="C728" s="64" t="s">
        <v>808</v>
      </c>
      <c r="D728" s="65" t="s">
        <v>630</v>
      </c>
      <c r="E728" s="75" t="s">
        <v>1956</v>
      </c>
      <c r="F728" s="56" t="s">
        <v>1276</v>
      </c>
      <c r="G728" s="95">
        <v>18</v>
      </c>
      <c r="H728" s="83" t="s">
        <v>6</v>
      </c>
      <c r="I728" s="56" t="s">
        <v>29</v>
      </c>
      <c r="J728" s="52" t="s">
        <v>1944</v>
      </c>
      <c r="K728" s="52" t="s">
        <v>1347</v>
      </c>
      <c r="L728" s="47" t="s">
        <v>1492</v>
      </c>
    </row>
    <row r="729" spans="1:12" ht="50.1" customHeight="1" thickBot="1" x14ac:dyDescent="0.2">
      <c r="A729" s="112">
        <v>41702</v>
      </c>
      <c r="B729" s="36" t="s">
        <v>492</v>
      </c>
      <c r="C729" s="68" t="s">
        <v>549</v>
      </c>
      <c r="D729" s="69" t="s">
        <v>810</v>
      </c>
      <c r="E729" s="30" t="s">
        <v>1953</v>
      </c>
      <c r="F729" s="57" t="s">
        <v>811</v>
      </c>
      <c r="G729" s="94" t="s">
        <v>1931</v>
      </c>
      <c r="H729" s="86" t="s">
        <v>10</v>
      </c>
      <c r="I729" s="57" t="s">
        <v>255</v>
      </c>
      <c r="J729" s="103" t="s">
        <v>1332</v>
      </c>
      <c r="K729" s="53" t="s">
        <v>1348</v>
      </c>
      <c r="L729" s="44" t="s">
        <v>1755</v>
      </c>
    </row>
    <row r="730" spans="1:12" ht="50.1" customHeight="1" thickBot="1" x14ac:dyDescent="0.2">
      <c r="A730" s="112">
        <v>41703</v>
      </c>
      <c r="B730" s="36" t="s">
        <v>11</v>
      </c>
      <c r="C730" s="68" t="s">
        <v>133</v>
      </c>
      <c r="D730" s="69" t="s">
        <v>812</v>
      </c>
      <c r="E730" s="76" t="s">
        <v>1961</v>
      </c>
      <c r="F730" s="100" t="s">
        <v>572</v>
      </c>
      <c r="G730" s="94">
        <v>21</v>
      </c>
      <c r="H730" s="86" t="s">
        <v>10</v>
      </c>
      <c r="I730" s="57" t="s">
        <v>493</v>
      </c>
      <c r="J730" s="103" t="s">
        <v>1332</v>
      </c>
      <c r="K730" s="53" t="s">
        <v>1348</v>
      </c>
      <c r="L730" s="44" t="s">
        <v>1918</v>
      </c>
    </row>
    <row r="731" spans="1:12" ht="50.1" customHeight="1" thickBot="1" x14ac:dyDescent="0.2">
      <c r="A731" s="111">
        <v>41703</v>
      </c>
      <c r="B731" s="33" t="s">
        <v>11</v>
      </c>
      <c r="C731" s="64" t="s">
        <v>17</v>
      </c>
      <c r="D731" s="65" t="s">
        <v>813</v>
      </c>
      <c r="E731" s="75" t="s">
        <v>1961</v>
      </c>
      <c r="F731" s="56" t="s">
        <v>814</v>
      </c>
      <c r="G731" s="91">
        <v>45</v>
      </c>
      <c r="H731" s="81" t="s">
        <v>6</v>
      </c>
      <c r="I731" s="56" t="s">
        <v>423</v>
      </c>
      <c r="J731" s="49" t="s">
        <v>1331</v>
      </c>
      <c r="K731" s="49" t="s">
        <v>1331</v>
      </c>
      <c r="L731" s="47" t="s">
        <v>1756</v>
      </c>
    </row>
    <row r="732" spans="1:12" ht="50.1" customHeight="1" thickBot="1" x14ac:dyDescent="0.2">
      <c r="A732" s="111">
        <v>41704</v>
      </c>
      <c r="B732" s="33" t="s">
        <v>497</v>
      </c>
      <c r="C732" s="64" t="s">
        <v>410</v>
      </c>
      <c r="D732" s="65" t="s">
        <v>1141</v>
      </c>
      <c r="E732" s="75" t="s">
        <v>1956</v>
      </c>
      <c r="F732" s="49" t="s">
        <v>572</v>
      </c>
      <c r="G732" s="91">
        <v>30</v>
      </c>
      <c r="H732" s="81" t="s">
        <v>6</v>
      </c>
      <c r="I732" s="56" t="s">
        <v>7</v>
      </c>
      <c r="J732" s="49" t="s">
        <v>1331</v>
      </c>
      <c r="K732" s="49" t="s">
        <v>1331</v>
      </c>
      <c r="L732" s="47" t="s">
        <v>2021</v>
      </c>
    </row>
    <row r="733" spans="1:12" ht="50.1" customHeight="1" thickBot="1" x14ac:dyDescent="0.2">
      <c r="A733" s="111">
        <v>41705</v>
      </c>
      <c r="B733" s="33" t="s">
        <v>8</v>
      </c>
      <c r="C733" s="64" t="s">
        <v>84</v>
      </c>
      <c r="D733" s="65" t="s">
        <v>815</v>
      </c>
      <c r="E733" s="29" t="s">
        <v>1953</v>
      </c>
      <c r="F733" s="56" t="s">
        <v>906</v>
      </c>
      <c r="G733" s="95">
        <v>24</v>
      </c>
      <c r="H733" s="83" t="s">
        <v>6</v>
      </c>
      <c r="I733" s="56" t="s">
        <v>31</v>
      </c>
      <c r="J733" s="52" t="s">
        <v>1332</v>
      </c>
      <c r="K733" s="52" t="s">
        <v>1347</v>
      </c>
      <c r="L733" s="47" t="s">
        <v>1757</v>
      </c>
    </row>
    <row r="734" spans="1:12" ht="50.1" customHeight="1" thickBot="1" x14ac:dyDescent="0.2">
      <c r="A734" s="111">
        <v>41705</v>
      </c>
      <c r="B734" s="33" t="s">
        <v>8</v>
      </c>
      <c r="C734" s="64" t="s">
        <v>84</v>
      </c>
      <c r="D734" s="65" t="s">
        <v>815</v>
      </c>
      <c r="E734" s="29" t="s">
        <v>1953</v>
      </c>
      <c r="F734" s="56" t="s">
        <v>862</v>
      </c>
      <c r="G734" s="95">
        <v>25</v>
      </c>
      <c r="H734" s="83" t="s">
        <v>6</v>
      </c>
      <c r="I734" s="56" t="s">
        <v>29</v>
      </c>
      <c r="J734" s="52" t="s">
        <v>1332</v>
      </c>
      <c r="K734" s="52" t="s">
        <v>1347</v>
      </c>
      <c r="L734" s="47" t="s">
        <v>1758</v>
      </c>
    </row>
    <row r="735" spans="1:12" ht="50.1" customHeight="1" thickBot="1" x14ac:dyDescent="0.2">
      <c r="A735" s="111">
        <v>41706</v>
      </c>
      <c r="B735" s="33" t="s">
        <v>556</v>
      </c>
      <c r="C735" s="64" t="s">
        <v>944</v>
      </c>
      <c r="D735" s="65" t="s">
        <v>945</v>
      </c>
      <c r="E735" s="75" t="s">
        <v>1956</v>
      </c>
      <c r="F735" s="56" t="s">
        <v>1277</v>
      </c>
      <c r="G735" s="95">
        <v>48</v>
      </c>
      <c r="H735" s="83" t="s">
        <v>6</v>
      </c>
      <c r="I735" s="56" t="s">
        <v>7</v>
      </c>
      <c r="J735" s="49" t="s">
        <v>1331</v>
      </c>
      <c r="K735" s="52" t="s">
        <v>1348</v>
      </c>
      <c r="L735" s="47" t="s">
        <v>1759</v>
      </c>
    </row>
    <row r="736" spans="1:12" ht="50.1" customHeight="1" thickBot="1" x14ac:dyDescent="0.2">
      <c r="A736" s="112">
        <v>41706</v>
      </c>
      <c r="B736" s="36" t="s">
        <v>24</v>
      </c>
      <c r="C736" s="66" t="s">
        <v>108</v>
      </c>
      <c r="D736" s="67" t="s">
        <v>1931</v>
      </c>
      <c r="E736" s="76" t="s">
        <v>1956</v>
      </c>
      <c r="F736" s="53" t="s">
        <v>1090</v>
      </c>
      <c r="G736" s="90" t="s">
        <v>1931</v>
      </c>
      <c r="H736" s="80" t="s">
        <v>10</v>
      </c>
      <c r="I736" s="53" t="s">
        <v>1336</v>
      </c>
      <c r="J736" s="53" t="s">
        <v>1944</v>
      </c>
      <c r="K736" s="53" t="s">
        <v>1347</v>
      </c>
      <c r="L736" s="42" t="s">
        <v>1760</v>
      </c>
    </row>
    <row r="737" spans="1:12" ht="50.1" customHeight="1" thickBot="1" x14ac:dyDescent="0.2">
      <c r="A737" s="111">
        <v>41706</v>
      </c>
      <c r="B737" s="33" t="s">
        <v>497</v>
      </c>
      <c r="C737" s="64" t="s">
        <v>297</v>
      </c>
      <c r="D737" s="71" t="s">
        <v>1931</v>
      </c>
      <c r="E737" s="75" t="s">
        <v>1956</v>
      </c>
      <c r="F737" s="52" t="s">
        <v>1054</v>
      </c>
      <c r="G737" s="95" t="s">
        <v>1931</v>
      </c>
      <c r="H737" s="83" t="s">
        <v>6</v>
      </c>
      <c r="I737" s="56" t="s">
        <v>7</v>
      </c>
      <c r="J737" s="49" t="s">
        <v>1331</v>
      </c>
      <c r="K737" s="52" t="s">
        <v>1347</v>
      </c>
      <c r="L737" s="47" t="s">
        <v>1919</v>
      </c>
    </row>
    <row r="738" spans="1:12" ht="50.1" customHeight="1" thickBot="1" x14ac:dyDescent="0.2">
      <c r="A738" s="111">
        <v>41707</v>
      </c>
      <c r="B738" s="33" t="s">
        <v>11</v>
      </c>
      <c r="C738" s="64" t="s">
        <v>98</v>
      </c>
      <c r="D738" s="65" t="s">
        <v>804</v>
      </c>
      <c r="E738" s="75" t="s">
        <v>1961</v>
      </c>
      <c r="F738" s="56" t="s">
        <v>817</v>
      </c>
      <c r="G738" s="95">
        <v>34</v>
      </c>
      <c r="H738" s="83" t="s">
        <v>6</v>
      </c>
      <c r="I738" s="56" t="s">
        <v>29</v>
      </c>
      <c r="J738" s="49" t="s">
        <v>1331</v>
      </c>
      <c r="K738" s="52" t="s">
        <v>1347</v>
      </c>
      <c r="L738" s="47" t="s">
        <v>1518</v>
      </c>
    </row>
    <row r="739" spans="1:12" ht="50.1" customHeight="1" thickBot="1" x14ac:dyDescent="0.2">
      <c r="A739" s="111">
        <v>41707</v>
      </c>
      <c r="B739" s="33" t="s">
        <v>11</v>
      </c>
      <c r="C739" s="64" t="s">
        <v>17</v>
      </c>
      <c r="D739" s="65" t="s">
        <v>816</v>
      </c>
      <c r="E739" s="75" t="s">
        <v>1961</v>
      </c>
      <c r="F739" s="56" t="s">
        <v>921</v>
      </c>
      <c r="G739" s="95">
        <v>16</v>
      </c>
      <c r="H739" s="83" t="s">
        <v>6</v>
      </c>
      <c r="I739" s="56" t="s">
        <v>31</v>
      </c>
      <c r="J739" s="52" t="s">
        <v>1332</v>
      </c>
      <c r="K739" s="49" t="s">
        <v>1331</v>
      </c>
      <c r="L739" s="47" t="s">
        <v>1761</v>
      </c>
    </row>
    <row r="740" spans="1:12" ht="50.1" customHeight="1" thickBot="1" x14ac:dyDescent="0.2">
      <c r="A740" s="111">
        <v>41707</v>
      </c>
      <c r="B740" s="37" t="s">
        <v>497</v>
      </c>
      <c r="C740" s="64" t="s">
        <v>371</v>
      </c>
      <c r="D740" s="65" t="s">
        <v>1030</v>
      </c>
      <c r="E740" s="75" t="s">
        <v>1956</v>
      </c>
      <c r="F740" s="49" t="s">
        <v>572</v>
      </c>
      <c r="G740" s="91">
        <v>25</v>
      </c>
      <c r="H740" s="81" t="s">
        <v>6</v>
      </c>
      <c r="I740" s="52" t="s">
        <v>93</v>
      </c>
      <c r="J740" s="49" t="s">
        <v>1331</v>
      </c>
      <c r="K740" s="52" t="s">
        <v>1347</v>
      </c>
      <c r="L740" s="47" t="s">
        <v>2022</v>
      </c>
    </row>
    <row r="741" spans="1:12" ht="50.1" customHeight="1" thickBot="1" x14ac:dyDescent="0.2">
      <c r="A741" s="111">
        <v>41708</v>
      </c>
      <c r="B741" s="33" t="s">
        <v>11</v>
      </c>
      <c r="C741" s="70" t="s">
        <v>192</v>
      </c>
      <c r="D741" s="65" t="s">
        <v>819</v>
      </c>
      <c r="E741" s="75" t="s">
        <v>1956</v>
      </c>
      <c r="F741" s="49" t="s">
        <v>572</v>
      </c>
      <c r="G741" s="95">
        <v>36</v>
      </c>
      <c r="H741" s="83" t="s">
        <v>6</v>
      </c>
      <c r="I741" s="56" t="s">
        <v>29</v>
      </c>
      <c r="J741" s="49" t="s">
        <v>1331</v>
      </c>
      <c r="K741" s="52" t="s">
        <v>1347</v>
      </c>
      <c r="L741" s="47" t="s">
        <v>1493</v>
      </c>
    </row>
    <row r="742" spans="1:12" ht="50.1" customHeight="1" thickBot="1" x14ac:dyDescent="0.2">
      <c r="A742" s="111">
        <v>41708</v>
      </c>
      <c r="B742" s="33" t="s">
        <v>11</v>
      </c>
      <c r="C742" s="64" t="s">
        <v>133</v>
      </c>
      <c r="D742" s="65" t="s">
        <v>818</v>
      </c>
      <c r="E742" s="75" t="s">
        <v>1956</v>
      </c>
      <c r="F742" s="56" t="s">
        <v>922</v>
      </c>
      <c r="G742" s="95">
        <v>14</v>
      </c>
      <c r="H742" s="83" t="s">
        <v>6</v>
      </c>
      <c r="I742" s="52" t="s">
        <v>7</v>
      </c>
      <c r="J742" s="49" t="s">
        <v>1331</v>
      </c>
      <c r="K742" s="52" t="s">
        <v>1348</v>
      </c>
      <c r="L742" s="47" t="s">
        <v>1762</v>
      </c>
    </row>
    <row r="743" spans="1:12" ht="50.1" customHeight="1" thickBot="1" x14ac:dyDescent="0.2">
      <c r="A743" s="111">
        <v>41710</v>
      </c>
      <c r="B743" s="33" t="s">
        <v>11</v>
      </c>
      <c r="C743" s="64" t="s">
        <v>17</v>
      </c>
      <c r="D743" s="65" t="s">
        <v>17</v>
      </c>
      <c r="E743" s="75" t="s">
        <v>1956</v>
      </c>
      <c r="F743" s="56" t="s">
        <v>1007</v>
      </c>
      <c r="G743" s="95">
        <v>31</v>
      </c>
      <c r="H743" s="83" t="s">
        <v>6</v>
      </c>
      <c r="I743" s="56" t="s">
        <v>29</v>
      </c>
      <c r="J743" s="49" t="s">
        <v>1331</v>
      </c>
      <c r="K743" s="52" t="s">
        <v>1347</v>
      </c>
      <c r="L743" s="47" t="s">
        <v>1494</v>
      </c>
    </row>
    <row r="744" spans="1:12" ht="50.1" customHeight="1" thickBot="1" x14ac:dyDescent="0.2">
      <c r="A744" s="111">
        <v>41711</v>
      </c>
      <c r="B744" s="33" t="s">
        <v>11</v>
      </c>
      <c r="C744" s="64" t="s">
        <v>27</v>
      </c>
      <c r="D744" s="65" t="s">
        <v>28</v>
      </c>
      <c r="E744" s="75" t="s">
        <v>1961</v>
      </c>
      <c r="F744" s="49" t="s">
        <v>572</v>
      </c>
      <c r="G744" s="91">
        <v>22</v>
      </c>
      <c r="H744" s="81" t="s">
        <v>6</v>
      </c>
      <c r="I744" s="56" t="s">
        <v>15</v>
      </c>
      <c r="J744" s="49" t="s">
        <v>1331</v>
      </c>
      <c r="K744" s="52" t="s">
        <v>1348</v>
      </c>
      <c r="L744" s="47" t="s">
        <v>1592</v>
      </c>
    </row>
    <row r="745" spans="1:12" ht="50.1" customHeight="1" thickBot="1" x14ac:dyDescent="0.2">
      <c r="A745" s="111">
        <v>41712</v>
      </c>
      <c r="B745" s="33" t="s">
        <v>11</v>
      </c>
      <c r="C745" s="70" t="s">
        <v>117</v>
      </c>
      <c r="D745" s="65" t="s">
        <v>820</v>
      </c>
      <c r="E745" s="75" t="s">
        <v>1956</v>
      </c>
      <c r="F745" s="49" t="s">
        <v>572</v>
      </c>
      <c r="G745" s="95" t="s">
        <v>1931</v>
      </c>
      <c r="H745" s="83" t="s">
        <v>6</v>
      </c>
      <c r="I745" s="56" t="s">
        <v>491</v>
      </c>
      <c r="J745" s="49" t="s">
        <v>1331</v>
      </c>
      <c r="K745" s="52" t="s">
        <v>1347</v>
      </c>
      <c r="L745" s="47" t="s">
        <v>1616</v>
      </c>
    </row>
    <row r="746" spans="1:12" ht="50.1" customHeight="1" thickBot="1" x14ac:dyDescent="0.2">
      <c r="A746" s="111">
        <v>41713</v>
      </c>
      <c r="B746" s="33" t="s">
        <v>11</v>
      </c>
      <c r="C746" s="70" t="s">
        <v>507</v>
      </c>
      <c r="D746" s="65" t="s">
        <v>821</v>
      </c>
      <c r="E746" s="75" t="s">
        <v>1961</v>
      </c>
      <c r="F746" s="56" t="s">
        <v>822</v>
      </c>
      <c r="G746" s="91">
        <v>38</v>
      </c>
      <c r="H746" s="81" t="s">
        <v>6</v>
      </c>
      <c r="I746" s="56" t="s">
        <v>29</v>
      </c>
      <c r="J746" s="49" t="s">
        <v>1331</v>
      </c>
      <c r="K746" s="52" t="s">
        <v>1347</v>
      </c>
      <c r="L746" s="47" t="s">
        <v>1355</v>
      </c>
    </row>
    <row r="747" spans="1:12" ht="50.1" customHeight="1" thickBot="1" x14ac:dyDescent="0.2">
      <c r="A747" s="111">
        <v>41714</v>
      </c>
      <c r="B747" s="33" t="s">
        <v>11</v>
      </c>
      <c r="C747" s="64" t="s">
        <v>17</v>
      </c>
      <c r="D747" s="65" t="s">
        <v>17</v>
      </c>
      <c r="E747" s="75" t="s">
        <v>1956</v>
      </c>
      <c r="F747" s="56" t="s">
        <v>923</v>
      </c>
      <c r="G747" s="95">
        <v>15</v>
      </c>
      <c r="H747" s="83" t="s">
        <v>6</v>
      </c>
      <c r="I747" s="56" t="s">
        <v>872</v>
      </c>
      <c r="J747" s="49" t="s">
        <v>1331</v>
      </c>
      <c r="K747" s="52" t="s">
        <v>1347</v>
      </c>
      <c r="L747" s="47" t="s">
        <v>1763</v>
      </c>
    </row>
    <row r="748" spans="1:12" ht="50.1" customHeight="1" thickBot="1" x14ac:dyDescent="0.2">
      <c r="A748" s="111">
        <v>41715</v>
      </c>
      <c r="B748" s="33" t="s">
        <v>11</v>
      </c>
      <c r="C748" s="56" t="s">
        <v>53</v>
      </c>
      <c r="D748" s="56" t="s">
        <v>66</v>
      </c>
      <c r="E748" s="75" t="s">
        <v>1961</v>
      </c>
      <c r="F748" s="56" t="s">
        <v>825</v>
      </c>
      <c r="G748" s="91">
        <v>18</v>
      </c>
      <c r="H748" s="81" t="s">
        <v>6</v>
      </c>
      <c r="I748" s="56" t="s">
        <v>29</v>
      </c>
      <c r="J748" s="52" t="s">
        <v>1332</v>
      </c>
      <c r="K748" s="49" t="s">
        <v>1331</v>
      </c>
      <c r="L748" s="47" t="s">
        <v>1764</v>
      </c>
    </row>
    <row r="749" spans="1:12" ht="50.1" customHeight="1" thickBot="1" x14ac:dyDescent="0.2">
      <c r="A749" s="111">
        <v>41715</v>
      </c>
      <c r="B749" s="33" t="s">
        <v>11</v>
      </c>
      <c r="C749" s="64" t="s">
        <v>17</v>
      </c>
      <c r="D749" s="65" t="s">
        <v>823</v>
      </c>
      <c r="E749" s="75" t="s">
        <v>1961</v>
      </c>
      <c r="F749" s="56" t="s">
        <v>824</v>
      </c>
      <c r="G749" s="91">
        <v>18</v>
      </c>
      <c r="H749" s="81" t="s">
        <v>6</v>
      </c>
      <c r="I749" s="56" t="s">
        <v>29</v>
      </c>
      <c r="J749" s="49" t="s">
        <v>1331</v>
      </c>
      <c r="K749" s="52" t="s">
        <v>1348</v>
      </c>
      <c r="L749" s="47" t="s">
        <v>1765</v>
      </c>
    </row>
    <row r="750" spans="1:12" ht="50.1" customHeight="1" thickBot="1" x14ac:dyDescent="0.2">
      <c r="A750" s="111">
        <v>41715</v>
      </c>
      <c r="B750" s="33" t="s">
        <v>24</v>
      </c>
      <c r="C750" s="56" t="s">
        <v>1154</v>
      </c>
      <c r="D750" s="61" t="s">
        <v>1185</v>
      </c>
      <c r="E750" s="75" t="s">
        <v>1961</v>
      </c>
      <c r="F750" s="52" t="s">
        <v>1172</v>
      </c>
      <c r="G750" s="89">
        <v>50</v>
      </c>
      <c r="H750" s="79" t="s">
        <v>6</v>
      </c>
      <c r="I750" s="52" t="s">
        <v>15</v>
      </c>
      <c r="J750" s="49" t="s">
        <v>1331</v>
      </c>
      <c r="K750" s="52" t="s">
        <v>1347</v>
      </c>
      <c r="L750" s="46" t="s">
        <v>1766</v>
      </c>
    </row>
    <row r="751" spans="1:12" ht="50.1" customHeight="1" thickBot="1" x14ac:dyDescent="0.2">
      <c r="A751" s="111">
        <v>41716</v>
      </c>
      <c r="B751" s="33" t="s">
        <v>11</v>
      </c>
      <c r="C751" s="56" t="s">
        <v>30</v>
      </c>
      <c r="D751" s="56" t="s">
        <v>206</v>
      </c>
      <c r="E751" s="75" t="s">
        <v>1956</v>
      </c>
      <c r="F751" s="56" t="s">
        <v>1278</v>
      </c>
      <c r="G751" s="95">
        <v>19</v>
      </c>
      <c r="H751" s="83" t="s">
        <v>6</v>
      </c>
      <c r="I751" s="56" t="s">
        <v>29</v>
      </c>
      <c r="J751" s="49" t="s">
        <v>1331</v>
      </c>
      <c r="K751" s="52" t="s">
        <v>1347</v>
      </c>
      <c r="L751" s="47" t="s">
        <v>1767</v>
      </c>
    </row>
    <row r="752" spans="1:12" ht="50.1" customHeight="1" thickBot="1" x14ac:dyDescent="0.2">
      <c r="A752" s="111">
        <v>41716</v>
      </c>
      <c r="B752" s="33" t="s">
        <v>11</v>
      </c>
      <c r="C752" s="54" t="s">
        <v>204</v>
      </c>
      <c r="D752" s="56" t="s">
        <v>826</v>
      </c>
      <c r="E752" s="75" t="s">
        <v>1961</v>
      </c>
      <c r="F752" s="56" t="s">
        <v>827</v>
      </c>
      <c r="G752" s="91">
        <v>35</v>
      </c>
      <c r="H752" s="81" t="s">
        <v>6</v>
      </c>
      <c r="I752" s="56" t="s">
        <v>423</v>
      </c>
      <c r="J752" s="49" t="s">
        <v>1331</v>
      </c>
      <c r="K752" s="49" t="s">
        <v>1331</v>
      </c>
      <c r="L752" s="47" t="s">
        <v>1768</v>
      </c>
    </row>
    <row r="753" spans="1:13" ht="50.1" customHeight="1" thickBot="1" x14ac:dyDescent="0.2">
      <c r="A753" s="111">
        <v>41717</v>
      </c>
      <c r="B753" s="33" t="s">
        <v>11</v>
      </c>
      <c r="C753" s="56" t="s">
        <v>98</v>
      </c>
      <c r="D753" s="56" t="s">
        <v>828</v>
      </c>
      <c r="E753" s="75" t="s">
        <v>1956</v>
      </c>
      <c r="F753" s="56" t="s">
        <v>829</v>
      </c>
      <c r="G753" s="95" t="s">
        <v>1931</v>
      </c>
      <c r="H753" s="83" t="s">
        <v>6</v>
      </c>
      <c r="I753" s="56" t="s">
        <v>15</v>
      </c>
      <c r="J753" s="49" t="s">
        <v>1331</v>
      </c>
      <c r="K753" s="52" t="s">
        <v>1348</v>
      </c>
      <c r="L753" s="47" t="s">
        <v>1495</v>
      </c>
    </row>
    <row r="754" spans="1:13" ht="50.1" customHeight="1" thickBot="1" x14ac:dyDescent="0.2">
      <c r="A754" s="111">
        <v>41719</v>
      </c>
      <c r="B754" s="33" t="s">
        <v>8</v>
      </c>
      <c r="C754" s="56" t="s">
        <v>34</v>
      </c>
      <c r="D754" s="56" t="s">
        <v>830</v>
      </c>
      <c r="E754" s="75" t="s">
        <v>1961</v>
      </c>
      <c r="F754" s="56" t="s">
        <v>831</v>
      </c>
      <c r="G754" s="95" t="s">
        <v>1931</v>
      </c>
      <c r="H754" s="83" t="s">
        <v>6</v>
      </c>
      <c r="I754" s="56" t="s">
        <v>29</v>
      </c>
      <c r="J754" s="49" t="s">
        <v>1331</v>
      </c>
      <c r="K754" s="52" t="s">
        <v>1347</v>
      </c>
      <c r="L754" s="47" t="s">
        <v>1769</v>
      </c>
    </row>
    <row r="755" spans="1:13" ht="50.1" customHeight="1" thickBot="1" x14ac:dyDescent="0.2">
      <c r="A755" s="112">
        <v>41721</v>
      </c>
      <c r="B755" s="36" t="s">
        <v>129</v>
      </c>
      <c r="C755" s="57" t="s">
        <v>836</v>
      </c>
      <c r="D755" s="57" t="s">
        <v>837</v>
      </c>
      <c r="E755" s="30" t="s">
        <v>1953</v>
      </c>
      <c r="F755" s="57" t="s">
        <v>865</v>
      </c>
      <c r="G755" s="94" t="s">
        <v>1931</v>
      </c>
      <c r="H755" s="86" t="s">
        <v>10</v>
      </c>
      <c r="I755" s="53" t="s">
        <v>493</v>
      </c>
      <c r="J755" s="103" t="s">
        <v>1332</v>
      </c>
      <c r="K755" s="53" t="s">
        <v>1348</v>
      </c>
      <c r="L755" s="44" t="s">
        <v>1920</v>
      </c>
    </row>
    <row r="756" spans="1:13" ht="50.1" customHeight="1" thickBot="1" x14ac:dyDescent="0.2">
      <c r="A756" s="112">
        <v>41721</v>
      </c>
      <c r="B756" s="36" t="s">
        <v>129</v>
      </c>
      <c r="C756" s="57" t="s">
        <v>836</v>
      </c>
      <c r="D756" s="57" t="s">
        <v>837</v>
      </c>
      <c r="E756" s="30" t="s">
        <v>1953</v>
      </c>
      <c r="F756" s="57" t="s">
        <v>864</v>
      </c>
      <c r="G756" s="94" t="s">
        <v>1931</v>
      </c>
      <c r="H756" s="86" t="s">
        <v>10</v>
      </c>
      <c r="I756" s="53" t="s">
        <v>493</v>
      </c>
      <c r="J756" s="103" t="s">
        <v>1332</v>
      </c>
      <c r="K756" s="53" t="s">
        <v>1348</v>
      </c>
      <c r="L756" s="44" t="s">
        <v>1920</v>
      </c>
    </row>
    <row r="757" spans="1:13" ht="50.1" customHeight="1" thickBot="1" x14ac:dyDescent="0.2">
      <c r="A757" s="112">
        <v>41721</v>
      </c>
      <c r="B757" s="36" t="s">
        <v>129</v>
      </c>
      <c r="C757" s="57" t="s">
        <v>836</v>
      </c>
      <c r="D757" s="57" t="s">
        <v>837</v>
      </c>
      <c r="E757" s="30" t="s">
        <v>1953</v>
      </c>
      <c r="F757" s="57" t="s">
        <v>863</v>
      </c>
      <c r="G757" s="94" t="s">
        <v>1931</v>
      </c>
      <c r="H757" s="86" t="s">
        <v>10</v>
      </c>
      <c r="I757" s="53" t="s">
        <v>493</v>
      </c>
      <c r="J757" s="103" t="s">
        <v>1332</v>
      </c>
      <c r="K757" s="53" t="s">
        <v>1348</v>
      </c>
      <c r="L757" s="44" t="s">
        <v>1920</v>
      </c>
    </row>
    <row r="758" spans="1:13" ht="50.1" customHeight="1" thickBot="1" x14ac:dyDescent="0.2">
      <c r="A758" s="111">
        <v>41721</v>
      </c>
      <c r="B758" s="33" t="s">
        <v>11</v>
      </c>
      <c r="C758" s="56" t="s">
        <v>17</v>
      </c>
      <c r="D758" s="56" t="s">
        <v>17</v>
      </c>
      <c r="E758" s="75" t="s">
        <v>1956</v>
      </c>
      <c r="F758" s="49" t="s">
        <v>572</v>
      </c>
      <c r="G758" s="95" t="s">
        <v>1931</v>
      </c>
      <c r="H758" s="83" t="s">
        <v>6</v>
      </c>
      <c r="I758" s="52" t="s">
        <v>7</v>
      </c>
      <c r="J758" s="49" t="s">
        <v>1331</v>
      </c>
      <c r="K758" s="52" t="s">
        <v>1347</v>
      </c>
      <c r="L758" s="47" t="s">
        <v>1582</v>
      </c>
    </row>
    <row r="759" spans="1:13" ht="50.1" customHeight="1" thickBot="1" x14ac:dyDescent="0.2">
      <c r="A759" s="111">
        <v>41722</v>
      </c>
      <c r="B759" s="33" t="s">
        <v>11</v>
      </c>
      <c r="C759" s="56" t="s">
        <v>98</v>
      </c>
      <c r="D759" s="56" t="s">
        <v>834</v>
      </c>
      <c r="E759" s="75" t="s">
        <v>1961</v>
      </c>
      <c r="F759" s="56" t="s">
        <v>835</v>
      </c>
      <c r="G759" s="95">
        <v>45</v>
      </c>
      <c r="H759" s="83" t="s">
        <v>6</v>
      </c>
      <c r="I759" s="56" t="s">
        <v>31</v>
      </c>
      <c r="J759" s="49" t="s">
        <v>1331</v>
      </c>
      <c r="K759" s="52" t="s">
        <v>1348</v>
      </c>
      <c r="L759" s="47" t="s">
        <v>1482</v>
      </c>
    </row>
    <row r="760" spans="1:13" ht="50.1" customHeight="1" thickBot="1" x14ac:dyDescent="0.2">
      <c r="A760" s="111">
        <v>41722</v>
      </c>
      <c r="B760" s="33" t="s">
        <v>11</v>
      </c>
      <c r="C760" s="56" t="s">
        <v>147</v>
      </c>
      <c r="D760" s="56" t="s">
        <v>832</v>
      </c>
      <c r="E760" s="75" t="s">
        <v>1961</v>
      </c>
      <c r="F760" s="56" t="s">
        <v>833</v>
      </c>
      <c r="G760" s="95">
        <v>40</v>
      </c>
      <c r="H760" s="83" t="s">
        <v>6</v>
      </c>
      <c r="I760" s="56" t="s">
        <v>423</v>
      </c>
      <c r="J760" s="49" t="s">
        <v>1331</v>
      </c>
      <c r="K760" s="52" t="s">
        <v>1348</v>
      </c>
      <c r="L760" s="47" t="s">
        <v>1770</v>
      </c>
    </row>
    <row r="761" spans="1:13" ht="50.1" customHeight="1" thickBot="1" x14ac:dyDescent="0.2">
      <c r="A761" s="111">
        <v>41723</v>
      </c>
      <c r="B761" s="33" t="s">
        <v>11</v>
      </c>
      <c r="C761" s="56" t="s">
        <v>87</v>
      </c>
      <c r="D761" s="56" t="s">
        <v>838</v>
      </c>
      <c r="E761" s="75" t="s">
        <v>1956</v>
      </c>
      <c r="F761" s="56" t="s">
        <v>1279</v>
      </c>
      <c r="G761" s="95">
        <v>22</v>
      </c>
      <c r="H761" s="83" t="s">
        <v>6</v>
      </c>
      <c r="I761" s="56" t="s">
        <v>29</v>
      </c>
      <c r="J761" s="49" t="s">
        <v>1331</v>
      </c>
      <c r="K761" s="52" t="s">
        <v>1348</v>
      </c>
      <c r="L761" s="47" t="s">
        <v>1921</v>
      </c>
    </row>
    <row r="762" spans="1:13" ht="50.1" customHeight="1" thickBot="1" x14ac:dyDescent="0.2">
      <c r="A762" s="111">
        <v>41724</v>
      </c>
      <c r="B762" s="33" t="s">
        <v>11</v>
      </c>
      <c r="C762" s="56" t="s">
        <v>52</v>
      </c>
      <c r="D762" s="56" t="s">
        <v>839</v>
      </c>
      <c r="E762" s="75" t="s">
        <v>1961</v>
      </c>
      <c r="F762" s="56" t="s">
        <v>840</v>
      </c>
      <c r="G762" s="95">
        <v>51</v>
      </c>
      <c r="H762" s="83" t="s">
        <v>6</v>
      </c>
      <c r="I762" s="56" t="s">
        <v>15</v>
      </c>
      <c r="J762" s="49" t="s">
        <v>1331</v>
      </c>
      <c r="K762" s="52" t="s">
        <v>1348</v>
      </c>
      <c r="L762" s="47" t="s">
        <v>1922</v>
      </c>
      <c r="M762" s="31" t="s">
        <v>2025</v>
      </c>
    </row>
    <row r="763" spans="1:13" ht="50.1" customHeight="1" thickBot="1" x14ac:dyDescent="0.2">
      <c r="A763" s="111">
        <v>41724</v>
      </c>
      <c r="B763" s="33" t="s">
        <v>567</v>
      </c>
      <c r="C763" s="56" t="s">
        <v>270</v>
      </c>
      <c r="D763" s="52" t="s">
        <v>1931</v>
      </c>
      <c r="E763" s="29" t="s">
        <v>1953</v>
      </c>
      <c r="F763" s="56" t="s">
        <v>1010</v>
      </c>
      <c r="G763" s="91">
        <v>27</v>
      </c>
      <c r="H763" s="81" t="s">
        <v>6</v>
      </c>
      <c r="I763" s="52" t="s">
        <v>15</v>
      </c>
      <c r="J763" s="52" t="s">
        <v>1332</v>
      </c>
      <c r="K763" s="52" t="s">
        <v>1347</v>
      </c>
      <c r="L763" s="47" t="s">
        <v>1771</v>
      </c>
    </row>
    <row r="764" spans="1:13" ht="50.1" customHeight="1" thickBot="1" x14ac:dyDescent="0.2">
      <c r="A764" s="111">
        <v>41724</v>
      </c>
      <c r="B764" s="33" t="s">
        <v>567</v>
      </c>
      <c r="C764" s="56" t="s">
        <v>270</v>
      </c>
      <c r="D764" s="52" t="s">
        <v>1931</v>
      </c>
      <c r="E764" s="29" t="s">
        <v>1953</v>
      </c>
      <c r="F764" s="56" t="s">
        <v>1011</v>
      </c>
      <c r="G764" s="91">
        <v>22</v>
      </c>
      <c r="H764" s="81" t="s">
        <v>6</v>
      </c>
      <c r="I764" s="52" t="s">
        <v>15</v>
      </c>
      <c r="J764" s="52" t="s">
        <v>1332</v>
      </c>
      <c r="K764" s="52" t="s">
        <v>1347</v>
      </c>
      <c r="L764" s="47" t="s">
        <v>1771</v>
      </c>
    </row>
    <row r="765" spans="1:13" ht="50.1" customHeight="1" thickBot="1" x14ac:dyDescent="0.2">
      <c r="A765" s="112">
        <v>41724</v>
      </c>
      <c r="B765" s="36" t="s">
        <v>24</v>
      </c>
      <c r="C765" s="57" t="s">
        <v>249</v>
      </c>
      <c r="D765" s="57" t="s">
        <v>841</v>
      </c>
      <c r="E765" s="76" t="s">
        <v>1956</v>
      </c>
      <c r="F765" s="100" t="s">
        <v>572</v>
      </c>
      <c r="G765" s="94" t="s">
        <v>1931</v>
      </c>
      <c r="H765" s="86" t="s">
        <v>10</v>
      </c>
      <c r="I765" s="57" t="s">
        <v>255</v>
      </c>
      <c r="J765" s="103" t="s">
        <v>1332</v>
      </c>
      <c r="K765" s="53" t="s">
        <v>1347</v>
      </c>
      <c r="L765" s="44" t="s">
        <v>1679</v>
      </c>
    </row>
    <row r="766" spans="1:13" ht="50.1" customHeight="1" thickBot="1" x14ac:dyDescent="0.2">
      <c r="A766" s="111">
        <v>41724</v>
      </c>
      <c r="B766" s="33" t="s">
        <v>24</v>
      </c>
      <c r="C766" s="56" t="s">
        <v>25</v>
      </c>
      <c r="D766" s="56" t="s">
        <v>842</v>
      </c>
      <c r="E766" s="75" t="s">
        <v>1956</v>
      </c>
      <c r="F766" s="49" t="s">
        <v>572</v>
      </c>
      <c r="G766" s="95" t="s">
        <v>1931</v>
      </c>
      <c r="H766" s="83" t="s">
        <v>6</v>
      </c>
      <c r="I766" s="56" t="s">
        <v>15</v>
      </c>
      <c r="J766" s="49" t="s">
        <v>1331</v>
      </c>
      <c r="K766" s="52" t="s">
        <v>1347</v>
      </c>
      <c r="L766" s="47" t="s">
        <v>1583</v>
      </c>
    </row>
    <row r="767" spans="1:13" ht="50.1" customHeight="1" thickBot="1" x14ac:dyDescent="0.2">
      <c r="A767" s="111">
        <v>41724</v>
      </c>
      <c r="B767" s="33" t="s">
        <v>90</v>
      </c>
      <c r="C767" s="52" t="s">
        <v>1931</v>
      </c>
      <c r="D767" s="52" t="s">
        <v>1931</v>
      </c>
      <c r="E767" s="75" t="s">
        <v>1961</v>
      </c>
      <c r="F767" s="56" t="s">
        <v>990</v>
      </c>
      <c r="G767" s="89" t="s">
        <v>1931</v>
      </c>
      <c r="H767" s="81" t="s">
        <v>6</v>
      </c>
      <c r="I767" s="56" t="s">
        <v>7</v>
      </c>
      <c r="J767" s="49" t="s">
        <v>1331</v>
      </c>
      <c r="K767" s="49" t="s">
        <v>1331</v>
      </c>
      <c r="L767" s="46" t="s">
        <v>1457</v>
      </c>
    </row>
    <row r="768" spans="1:13" ht="50.1" customHeight="1" thickBot="1" x14ac:dyDescent="0.2">
      <c r="A768" s="111">
        <v>41724</v>
      </c>
      <c r="B768" s="33" t="s">
        <v>263</v>
      </c>
      <c r="C768" s="52" t="s">
        <v>1056</v>
      </c>
      <c r="D768" s="52" t="s">
        <v>1055</v>
      </c>
      <c r="E768" s="75" t="s">
        <v>1956</v>
      </c>
      <c r="F768" s="52" t="s">
        <v>1280</v>
      </c>
      <c r="G768" s="89">
        <v>21</v>
      </c>
      <c r="H768" s="79" t="s">
        <v>6</v>
      </c>
      <c r="I768" s="52" t="s">
        <v>29</v>
      </c>
      <c r="J768" s="49" t="s">
        <v>1331</v>
      </c>
      <c r="K768" s="52" t="s">
        <v>1347</v>
      </c>
      <c r="L768" s="46" t="s">
        <v>1496</v>
      </c>
    </row>
    <row r="769" spans="1:12" ht="50.1" customHeight="1" thickBot="1" x14ac:dyDescent="0.2">
      <c r="A769" s="111">
        <v>41725</v>
      </c>
      <c r="B769" s="33" t="s">
        <v>11</v>
      </c>
      <c r="C769" s="52" t="s">
        <v>117</v>
      </c>
      <c r="D769" s="56" t="s">
        <v>118</v>
      </c>
      <c r="E769" s="75" t="s">
        <v>1961</v>
      </c>
      <c r="F769" s="56" t="s">
        <v>843</v>
      </c>
      <c r="G769" s="95">
        <v>44</v>
      </c>
      <c r="H769" s="83" t="s">
        <v>6</v>
      </c>
      <c r="I769" s="56" t="s">
        <v>15</v>
      </c>
      <c r="J769" s="49" t="s">
        <v>1331</v>
      </c>
      <c r="K769" s="52" t="s">
        <v>1348</v>
      </c>
      <c r="L769" s="47" t="s">
        <v>645</v>
      </c>
    </row>
    <row r="770" spans="1:12" ht="50.1" customHeight="1" thickBot="1" x14ac:dyDescent="0.2">
      <c r="A770" s="112">
        <v>41725</v>
      </c>
      <c r="B770" s="36" t="s">
        <v>404</v>
      </c>
      <c r="C770" s="57" t="s">
        <v>844</v>
      </c>
      <c r="D770" s="57" t="s">
        <v>844</v>
      </c>
      <c r="E770" s="76" t="s">
        <v>1956</v>
      </c>
      <c r="F770" s="100" t="s">
        <v>572</v>
      </c>
      <c r="G770" s="94" t="s">
        <v>1931</v>
      </c>
      <c r="H770" s="86" t="s">
        <v>10</v>
      </c>
      <c r="I770" s="57" t="s">
        <v>1334</v>
      </c>
      <c r="J770" s="53" t="s">
        <v>1944</v>
      </c>
      <c r="K770" s="53" t="s">
        <v>1703</v>
      </c>
      <c r="L770" s="44" t="s">
        <v>1772</v>
      </c>
    </row>
    <row r="771" spans="1:12" ht="50.1" customHeight="1" thickBot="1" x14ac:dyDescent="0.2">
      <c r="A771" s="111">
        <v>41726</v>
      </c>
      <c r="B771" s="33" t="s">
        <v>11</v>
      </c>
      <c r="C771" s="52" t="s">
        <v>192</v>
      </c>
      <c r="D771" s="56" t="s">
        <v>845</v>
      </c>
      <c r="E771" s="75" t="s">
        <v>1956</v>
      </c>
      <c r="F771" s="56" t="s">
        <v>1281</v>
      </c>
      <c r="G771" s="95">
        <v>20</v>
      </c>
      <c r="H771" s="83" t="s">
        <v>6</v>
      </c>
      <c r="I771" s="56" t="s">
        <v>15</v>
      </c>
      <c r="J771" s="49" t="s">
        <v>1331</v>
      </c>
      <c r="K771" s="49" t="s">
        <v>1331</v>
      </c>
      <c r="L771" s="47" t="s">
        <v>1923</v>
      </c>
    </row>
    <row r="772" spans="1:12" ht="50.1" customHeight="1" thickBot="1" x14ac:dyDescent="0.2">
      <c r="A772" s="111">
        <v>41726</v>
      </c>
      <c r="B772" s="33" t="s">
        <v>11</v>
      </c>
      <c r="C772" s="56" t="s">
        <v>17</v>
      </c>
      <c r="D772" s="56" t="s">
        <v>17</v>
      </c>
      <c r="E772" s="75" t="s">
        <v>1956</v>
      </c>
      <c r="F772" s="56" t="s">
        <v>846</v>
      </c>
      <c r="G772" s="95">
        <v>33</v>
      </c>
      <c r="H772" s="83" t="s">
        <v>6</v>
      </c>
      <c r="I772" s="56" t="s">
        <v>29</v>
      </c>
      <c r="J772" s="49" t="s">
        <v>1331</v>
      </c>
      <c r="K772" s="52" t="s">
        <v>1347</v>
      </c>
      <c r="L772" s="47" t="s">
        <v>1497</v>
      </c>
    </row>
    <row r="773" spans="1:12" ht="50.1" customHeight="1" thickBot="1" x14ac:dyDescent="0.2">
      <c r="A773" s="111">
        <v>41727</v>
      </c>
      <c r="B773" s="33" t="s">
        <v>11</v>
      </c>
      <c r="C773" s="56" t="s">
        <v>30</v>
      </c>
      <c r="D773" s="52" t="s">
        <v>82</v>
      </c>
      <c r="E773" s="75" t="s">
        <v>1956</v>
      </c>
      <c r="F773" s="49" t="s">
        <v>572</v>
      </c>
      <c r="G773" s="95">
        <v>29</v>
      </c>
      <c r="H773" s="83" t="s">
        <v>6</v>
      </c>
      <c r="I773" s="56" t="s">
        <v>31</v>
      </c>
      <c r="J773" s="52" t="s">
        <v>1332</v>
      </c>
      <c r="K773" s="52" t="s">
        <v>1347</v>
      </c>
      <c r="L773" s="47" t="s">
        <v>1584</v>
      </c>
    </row>
    <row r="774" spans="1:12" ht="50.1" customHeight="1" thickBot="1" x14ac:dyDescent="0.2">
      <c r="A774" s="111">
        <v>41727</v>
      </c>
      <c r="B774" s="33" t="s">
        <v>11</v>
      </c>
      <c r="C774" s="56" t="s">
        <v>17</v>
      </c>
      <c r="D774" s="56" t="s">
        <v>847</v>
      </c>
      <c r="E774" s="75" t="s">
        <v>1961</v>
      </c>
      <c r="F774" s="56" t="s">
        <v>924</v>
      </c>
      <c r="G774" s="91">
        <v>15</v>
      </c>
      <c r="H774" s="81" t="s">
        <v>6</v>
      </c>
      <c r="I774" s="56" t="s">
        <v>15</v>
      </c>
      <c r="J774" s="49" t="s">
        <v>1331</v>
      </c>
      <c r="K774" s="52" t="s">
        <v>1347</v>
      </c>
      <c r="L774" s="47" t="s">
        <v>1924</v>
      </c>
    </row>
    <row r="775" spans="1:12" ht="50.1" customHeight="1" thickBot="1" x14ac:dyDescent="0.2">
      <c r="A775" s="112">
        <v>41728</v>
      </c>
      <c r="B775" s="36" t="s">
        <v>129</v>
      </c>
      <c r="C775" s="57" t="s">
        <v>130</v>
      </c>
      <c r="D775" s="57" t="s">
        <v>130</v>
      </c>
      <c r="E775" s="76" t="s">
        <v>1956</v>
      </c>
      <c r="F775" s="57" t="s">
        <v>848</v>
      </c>
      <c r="G775" s="94">
        <v>26</v>
      </c>
      <c r="H775" s="86" t="s">
        <v>10</v>
      </c>
      <c r="I775" s="57" t="s">
        <v>255</v>
      </c>
      <c r="J775" s="103" t="s">
        <v>1332</v>
      </c>
      <c r="K775" s="53" t="s">
        <v>1347</v>
      </c>
      <c r="L775" s="44" t="s">
        <v>1698</v>
      </c>
    </row>
    <row r="776" spans="1:12" ht="50.1" customHeight="1" thickBot="1" x14ac:dyDescent="0.2">
      <c r="A776" s="112">
        <v>41728</v>
      </c>
      <c r="B776" s="36" t="s">
        <v>129</v>
      </c>
      <c r="C776" s="57" t="s">
        <v>455</v>
      </c>
      <c r="D776" s="57" t="s">
        <v>455</v>
      </c>
      <c r="E776" s="76" t="s">
        <v>1956</v>
      </c>
      <c r="F776" s="57" t="s">
        <v>869</v>
      </c>
      <c r="G776" s="94" t="s">
        <v>1931</v>
      </c>
      <c r="H776" s="86" t="s">
        <v>10</v>
      </c>
      <c r="I776" s="57" t="s">
        <v>255</v>
      </c>
      <c r="J776" s="103" t="s">
        <v>1332</v>
      </c>
      <c r="K776" s="53" t="s">
        <v>1347</v>
      </c>
      <c r="L776" s="44" t="s">
        <v>1773</v>
      </c>
    </row>
    <row r="777" spans="1:12" ht="50.1" customHeight="1" thickBot="1" x14ac:dyDescent="0.2">
      <c r="A777" s="112">
        <v>41729</v>
      </c>
      <c r="B777" s="36" t="s">
        <v>129</v>
      </c>
      <c r="C777" s="57" t="s">
        <v>455</v>
      </c>
      <c r="D777" s="57" t="s">
        <v>455</v>
      </c>
      <c r="E777" s="76" t="s">
        <v>1956</v>
      </c>
      <c r="F777" s="57" t="s">
        <v>849</v>
      </c>
      <c r="G777" s="94" t="s">
        <v>1931</v>
      </c>
      <c r="H777" s="86" t="s">
        <v>10</v>
      </c>
      <c r="I777" s="57" t="s">
        <v>255</v>
      </c>
      <c r="J777" s="103" t="s">
        <v>1332</v>
      </c>
      <c r="K777" s="53" t="s">
        <v>1347</v>
      </c>
      <c r="L777" s="44" t="s">
        <v>1773</v>
      </c>
    </row>
  </sheetData>
  <autoFilter ref="A7:L777"/>
  <sortState ref="A6:L799">
    <sortCondition ref="A7:A799"/>
    <sortCondition ref="B7:B799"/>
    <sortCondition ref="H7:H799"/>
    <sortCondition ref="C7:C799"/>
  </sortState>
  <mergeCells count="4">
    <mergeCell ref="A4:L4"/>
    <mergeCell ref="A2:L2"/>
    <mergeCell ref="A3:L3"/>
    <mergeCell ref="A5:L5"/>
  </mergeCells>
  <hyperlinks>
    <hyperlink ref="A5:L5" r:id="rId1" display="bit.ly/RegistroViolencia"/>
  </hyperlinks>
  <printOptions horizontalCentered="1" verticalCentered="1"/>
  <pageMargins left="0.25" right="0.25" top="0.75" bottom="0.8" header="0.3" footer="0.3"/>
  <pageSetup fitToHeight="0" orientation="landscape" r:id="rId2"/>
  <headerFooter>
    <oddHeader>&amp;L&amp;"Segoe UI,Bold"&amp;9&amp;K03-046Registro de violencia contra las personas LGBTI en América&amp;R&amp;"Segoe UI,Regular"&amp;8&amp;K01+048Ataques contra la vida y la integridad | Enero 2013 a Marzo de 2014</oddHeader>
    <oddFooter>&amp;L&amp;G&amp;RPág. &amp;P / &amp;N</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I37"/>
  <sheetViews>
    <sheetView zoomScale="80" zoomScaleNormal="80" workbookViewId="0">
      <selection activeCell="E11" sqref="E11"/>
    </sheetView>
  </sheetViews>
  <sheetFormatPr defaultColWidth="8.85546875" defaultRowHeight="15" x14ac:dyDescent="0.25"/>
  <cols>
    <col min="1" max="2" width="31.28515625" customWidth="1"/>
    <col min="3" max="3" width="9.28515625" bestFit="1" customWidth="1"/>
    <col min="4" max="4" width="29.28515625" bestFit="1" customWidth="1"/>
    <col min="5" max="5" width="9.28515625" customWidth="1"/>
    <col min="6" max="6" width="6.28515625" bestFit="1" customWidth="1"/>
  </cols>
  <sheetData>
    <row r="3" spans="1:9" x14ac:dyDescent="0.25">
      <c r="A3" s="8"/>
      <c r="B3" s="4"/>
      <c r="C3" s="4"/>
      <c r="D3" s="8"/>
      <c r="E3" s="4"/>
      <c r="F3" s="4"/>
      <c r="G3" s="4"/>
      <c r="H3" s="4"/>
      <c r="I3" s="9"/>
    </row>
    <row r="4" spans="1:9" x14ac:dyDescent="0.25">
      <c r="A4" s="5" t="s">
        <v>0</v>
      </c>
      <c r="B4" s="5" t="s">
        <v>3</v>
      </c>
      <c r="C4" s="5" t="s">
        <v>4</v>
      </c>
      <c r="D4" s="10"/>
      <c r="E4" s="11"/>
      <c r="F4" s="11"/>
      <c r="G4" s="11"/>
      <c r="H4" s="11"/>
      <c r="I4" s="12"/>
    </row>
    <row r="5" spans="1:9" x14ac:dyDescent="0.25">
      <c r="A5" s="8" t="s">
        <v>129</v>
      </c>
      <c r="B5" s="8" t="s">
        <v>14</v>
      </c>
      <c r="C5" s="8">
        <v>21</v>
      </c>
      <c r="D5" s="8"/>
      <c r="E5" s="4"/>
      <c r="F5" s="4"/>
      <c r="G5" s="4"/>
      <c r="H5" s="4"/>
      <c r="I5" s="9"/>
    </row>
    <row r="6" spans="1:9" x14ac:dyDescent="0.25">
      <c r="A6" s="10"/>
      <c r="B6" s="10"/>
      <c r="C6" s="27" t="s">
        <v>5</v>
      </c>
      <c r="D6" s="10"/>
      <c r="E6" s="11"/>
      <c r="F6" s="11"/>
      <c r="G6" s="11"/>
      <c r="H6" s="11"/>
      <c r="I6" s="12"/>
    </row>
    <row r="7" spans="1:9" x14ac:dyDescent="0.25">
      <c r="A7" s="10"/>
      <c r="B7" s="8" t="s">
        <v>1321</v>
      </c>
      <c r="C7" s="4"/>
      <c r="D7" s="10"/>
      <c r="E7" s="11"/>
      <c r="F7" s="11"/>
      <c r="G7" s="11"/>
      <c r="H7" s="11"/>
      <c r="I7" s="12"/>
    </row>
    <row r="8" spans="1:9" x14ac:dyDescent="0.25">
      <c r="A8" s="10"/>
      <c r="B8" s="8" t="s">
        <v>48</v>
      </c>
      <c r="C8" s="4"/>
      <c r="D8" s="10"/>
      <c r="E8" s="11"/>
      <c r="F8" s="11"/>
      <c r="G8" s="11"/>
      <c r="H8" s="11"/>
      <c r="I8" s="12"/>
    </row>
    <row r="9" spans="1:9" x14ac:dyDescent="0.25">
      <c r="A9" s="10"/>
      <c r="B9" s="8" t="s">
        <v>9</v>
      </c>
      <c r="C9" s="4"/>
      <c r="D9" s="10"/>
      <c r="E9" s="11"/>
      <c r="F9" s="11"/>
      <c r="G9" s="11"/>
      <c r="H9" s="11"/>
      <c r="I9" s="12"/>
    </row>
    <row r="10" spans="1:9" x14ac:dyDescent="0.25">
      <c r="A10" s="8" t="s">
        <v>1322</v>
      </c>
      <c r="B10" s="4"/>
      <c r="C10" s="4"/>
      <c r="D10" s="10"/>
      <c r="E10" s="11"/>
      <c r="F10" s="11"/>
      <c r="G10" s="11"/>
      <c r="H10" s="11"/>
      <c r="I10" s="12"/>
    </row>
    <row r="11" spans="1:9" x14ac:dyDescent="0.25">
      <c r="A11" s="8" t="s">
        <v>674</v>
      </c>
      <c r="B11" s="4"/>
      <c r="C11" s="4"/>
      <c r="D11" s="10"/>
      <c r="E11" s="11"/>
      <c r="F11" s="11"/>
      <c r="G11" s="11"/>
      <c r="H11" s="11"/>
      <c r="I11" s="12"/>
    </row>
    <row r="12" spans="1:9" x14ac:dyDescent="0.25">
      <c r="A12" s="8" t="s">
        <v>551</v>
      </c>
      <c r="B12" s="4"/>
      <c r="C12" s="4"/>
      <c r="D12" s="10"/>
      <c r="E12" s="11"/>
      <c r="F12" s="11"/>
      <c r="G12" s="11"/>
      <c r="H12" s="11"/>
      <c r="I12" s="12"/>
    </row>
    <row r="13" spans="1:9" x14ac:dyDescent="0.25">
      <c r="A13" s="8" t="s">
        <v>197</v>
      </c>
      <c r="B13" s="4"/>
      <c r="C13" s="4"/>
      <c r="D13" s="10"/>
      <c r="E13" s="11"/>
      <c r="F13" s="11"/>
      <c r="G13" s="11"/>
      <c r="H13" s="11"/>
      <c r="I13" s="12"/>
    </row>
    <row r="14" spans="1:9" x14ac:dyDescent="0.25">
      <c r="A14" s="8" t="s">
        <v>11</v>
      </c>
      <c r="B14" s="4"/>
      <c r="C14" s="4"/>
      <c r="D14" s="10"/>
      <c r="E14" s="11"/>
      <c r="F14" s="11"/>
      <c r="G14" s="11"/>
      <c r="H14" s="11"/>
      <c r="I14" s="12"/>
    </row>
    <row r="15" spans="1:9" x14ac:dyDescent="0.25">
      <c r="A15" s="8" t="s">
        <v>369</v>
      </c>
      <c r="B15" s="4"/>
      <c r="C15" s="4"/>
      <c r="D15" s="10"/>
      <c r="E15" s="11"/>
      <c r="F15" s="11"/>
      <c r="G15" s="11"/>
      <c r="H15" s="11"/>
      <c r="I15" s="12"/>
    </row>
    <row r="16" spans="1:9" x14ac:dyDescent="0.25">
      <c r="A16" s="8" t="s">
        <v>556</v>
      </c>
      <c r="B16" s="4"/>
      <c r="C16" s="4"/>
      <c r="D16" s="10"/>
      <c r="E16" s="11"/>
      <c r="F16" s="11"/>
      <c r="G16" s="11"/>
      <c r="H16" s="11"/>
      <c r="I16" s="12"/>
    </row>
    <row r="17" spans="1:9" x14ac:dyDescent="0.25">
      <c r="A17" s="8" t="s">
        <v>22</v>
      </c>
      <c r="B17" s="4"/>
      <c r="C17" s="4"/>
      <c r="D17" s="10"/>
      <c r="E17" s="11"/>
      <c r="F17" s="11"/>
      <c r="G17" s="11"/>
      <c r="H17" s="11"/>
      <c r="I17" s="12"/>
    </row>
    <row r="18" spans="1:9" x14ac:dyDescent="0.25">
      <c r="A18" s="8" t="s">
        <v>24</v>
      </c>
      <c r="B18" s="4"/>
      <c r="C18" s="4"/>
      <c r="D18" s="10"/>
      <c r="E18" s="11"/>
      <c r="F18" s="11"/>
      <c r="G18" s="11"/>
      <c r="H18" s="11"/>
      <c r="I18" s="12"/>
    </row>
    <row r="19" spans="1:9" x14ac:dyDescent="0.25">
      <c r="A19" s="8" t="s">
        <v>755</v>
      </c>
      <c r="B19" s="4"/>
      <c r="C19" s="4"/>
      <c r="D19" s="10"/>
      <c r="E19" s="11"/>
      <c r="F19" s="11"/>
      <c r="G19" s="11"/>
      <c r="H19" s="11"/>
      <c r="I19" s="12"/>
    </row>
    <row r="20" spans="1:9" x14ac:dyDescent="0.25">
      <c r="A20" s="8" t="s">
        <v>251</v>
      </c>
      <c r="B20" s="4"/>
      <c r="C20" s="4"/>
      <c r="D20" s="10"/>
      <c r="E20" s="11"/>
      <c r="F20" s="11"/>
      <c r="G20" s="11"/>
      <c r="H20" s="11"/>
      <c r="I20" s="12"/>
    </row>
    <row r="21" spans="1:9" x14ac:dyDescent="0.25">
      <c r="A21" s="8" t="s">
        <v>187</v>
      </c>
      <c r="B21" s="4"/>
      <c r="C21" s="4"/>
      <c r="D21" s="10"/>
      <c r="E21" s="11"/>
      <c r="F21" s="11"/>
      <c r="G21" s="11"/>
      <c r="H21" s="11"/>
      <c r="I21" s="12"/>
    </row>
    <row r="22" spans="1:9" x14ac:dyDescent="0.25">
      <c r="A22" s="8" t="s">
        <v>8</v>
      </c>
      <c r="B22" s="4"/>
      <c r="C22" s="4"/>
      <c r="D22" s="10"/>
      <c r="E22" s="11"/>
      <c r="F22" s="11"/>
      <c r="G22" s="11"/>
      <c r="H22" s="11"/>
      <c r="I22" s="12"/>
    </row>
    <row r="23" spans="1:9" x14ac:dyDescent="0.25">
      <c r="A23" s="8" t="s">
        <v>542</v>
      </c>
      <c r="B23" s="4"/>
      <c r="C23" s="4"/>
      <c r="D23" s="10"/>
      <c r="E23" s="11"/>
      <c r="F23" s="11"/>
      <c r="G23" s="11"/>
      <c r="H23" s="11"/>
      <c r="I23" s="12"/>
    </row>
    <row r="24" spans="1:9" x14ac:dyDescent="0.25">
      <c r="A24" s="8" t="s">
        <v>305</v>
      </c>
      <c r="B24" s="4"/>
      <c r="C24" s="4"/>
      <c r="D24" s="10"/>
      <c r="E24" s="11"/>
      <c r="F24" s="11"/>
      <c r="G24" s="11"/>
      <c r="H24" s="11"/>
      <c r="I24" s="12"/>
    </row>
    <row r="25" spans="1:9" x14ac:dyDescent="0.25">
      <c r="A25" s="8" t="s">
        <v>90</v>
      </c>
      <c r="B25" s="4"/>
      <c r="C25" s="4"/>
      <c r="D25" s="10"/>
      <c r="E25" s="11"/>
      <c r="F25" s="11"/>
      <c r="G25" s="11"/>
      <c r="H25" s="11"/>
      <c r="I25" s="12"/>
    </row>
    <row r="26" spans="1:9" x14ac:dyDescent="0.25">
      <c r="A26" s="8" t="s">
        <v>380</v>
      </c>
      <c r="B26" s="4"/>
      <c r="C26" s="4"/>
      <c r="D26" s="10"/>
      <c r="E26" s="11"/>
      <c r="F26" s="11"/>
      <c r="G26" s="11"/>
      <c r="H26" s="11"/>
      <c r="I26" s="12"/>
    </row>
    <row r="27" spans="1:9" x14ac:dyDescent="0.25">
      <c r="A27" s="8" t="s">
        <v>497</v>
      </c>
      <c r="B27" s="4"/>
      <c r="C27" s="4"/>
      <c r="D27" s="10"/>
      <c r="E27" s="11"/>
      <c r="F27" s="11"/>
      <c r="G27" s="11"/>
      <c r="H27" s="11"/>
      <c r="I27" s="12"/>
    </row>
    <row r="28" spans="1:9" x14ac:dyDescent="0.25">
      <c r="A28" s="8" t="s">
        <v>254</v>
      </c>
      <c r="B28" s="4"/>
      <c r="C28" s="4"/>
      <c r="D28" s="10"/>
      <c r="E28" s="11"/>
      <c r="F28" s="11"/>
      <c r="G28" s="11"/>
      <c r="H28" s="11"/>
      <c r="I28" s="12"/>
    </row>
    <row r="29" spans="1:9" x14ac:dyDescent="0.25">
      <c r="A29" s="8" t="s">
        <v>515</v>
      </c>
      <c r="B29" s="4"/>
      <c r="C29" s="4"/>
      <c r="D29" s="10"/>
      <c r="E29" s="11"/>
      <c r="F29" s="11"/>
      <c r="G29" s="11"/>
      <c r="H29" s="11"/>
      <c r="I29" s="12"/>
    </row>
    <row r="30" spans="1:9" x14ac:dyDescent="0.25">
      <c r="A30" s="8" t="s">
        <v>492</v>
      </c>
      <c r="B30" s="4"/>
      <c r="C30" s="4"/>
      <c r="D30" s="10"/>
      <c r="E30" s="11"/>
      <c r="F30" s="11"/>
      <c r="G30" s="11"/>
      <c r="H30" s="11"/>
      <c r="I30" s="12"/>
    </row>
    <row r="31" spans="1:9" x14ac:dyDescent="0.25">
      <c r="A31" s="8" t="s">
        <v>567</v>
      </c>
      <c r="B31" s="4"/>
      <c r="C31" s="4"/>
      <c r="D31" s="10"/>
      <c r="E31" s="11"/>
      <c r="F31" s="11"/>
      <c r="G31" s="11"/>
      <c r="H31" s="11"/>
      <c r="I31" s="12"/>
    </row>
    <row r="32" spans="1:9" x14ac:dyDescent="0.25">
      <c r="A32" s="8" t="s">
        <v>404</v>
      </c>
      <c r="B32" s="4"/>
      <c r="C32" s="4"/>
      <c r="D32" s="10"/>
      <c r="E32" s="11"/>
      <c r="F32" s="11"/>
      <c r="G32" s="11"/>
      <c r="H32" s="11"/>
      <c r="I32" s="12"/>
    </row>
    <row r="33" spans="1:9" x14ac:dyDescent="0.25">
      <c r="A33" s="8" t="s">
        <v>263</v>
      </c>
      <c r="B33" s="4"/>
      <c r="C33" s="4"/>
      <c r="D33" s="10"/>
      <c r="E33" s="11"/>
      <c r="F33" s="11"/>
      <c r="G33" s="11"/>
      <c r="H33" s="11"/>
      <c r="I33" s="12"/>
    </row>
    <row r="34" spans="1:9" x14ac:dyDescent="0.25">
      <c r="A34" s="8" t="s">
        <v>955</v>
      </c>
      <c r="B34" s="4"/>
      <c r="C34" s="4"/>
      <c r="D34" s="10"/>
      <c r="E34" s="11"/>
      <c r="F34" s="11"/>
      <c r="G34" s="11"/>
      <c r="H34" s="11"/>
      <c r="I34" s="12"/>
    </row>
    <row r="35" spans="1:9" x14ac:dyDescent="0.25">
      <c r="A35" s="8" t="s">
        <v>956</v>
      </c>
      <c r="B35" s="4"/>
      <c r="C35" s="4"/>
      <c r="D35" s="10"/>
      <c r="E35" s="11"/>
      <c r="F35" s="11"/>
      <c r="G35" s="11"/>
      <c r="H35" s="11"/>
      <c r="I35" s="12"/>
    </row>
    <row r="36" spans="1:9" x14ac:dyDescent="0.25">
      <c r="A36" s="8" t="s">
        <v>1018</v>
      </c>
      <c r="B36" s="4"/>
      <c r="C36" s="4"/>
      <c r="D36" s="10"/>
      <c r="E36" s="11"/>
      <c r="F36" s="11"/>
      <c r="G36" s="11"/>
      <c r="H36" s="11"/>
      <c r="I36" s="12"/>
    </row>
    <row r="37" spans="1:9" x14ac:dyDescent="0.25">
      <c r="A37" s="6" t="s">
        <v>850</v>
      </c>
      <c r="B37" s="7"/>
      <c r="C37" s="7"/>
      <c r="D37" s="13"/>
      <c r="E37" s="14"/>
      <c r="F37" s="14"/>
      <c r="G37" s="14"/>
      <c r="H37" s="14"/>
      <c r="I37"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
  <sheetViews>
    <sheetView workbookViewId="0">
      <selection sqref="A1:IV1"/>
    </sheetView>
  </sheetViews>
  <sheetFormatPr defaultColWidth="8.85546875" defaultRowHeight="15" x14ac:dyDescent="0.25"/>
  <cols>
    <col min="2" max="2" width="12.42578125" customWidth="1"/>
    <col min="3" max="3" width="11.7109375" customWidth="1"/>
    <col min="4" max="4" width="17" customWidth="1"/>
  </cols>
  <sheetData>
    <row r="1" spans="1:15" s="1" customFormat="1" ht="57" customHeight="1" thickBot="1" x14ac:dyDescent="0.25">
      <c r="A1" s="17">
        <v>41369</v>
      </c>
      <c r="B1" s="22" t="s">
        <v>24</v>
      </c>
      <c r="C1" s="23" t="s">
        <v>361</v>
      </c>
      <c r="D1" s="24" t="s">
        <v>362</v>
      </c>
      <c r="E1" s="24" t="s">
        <v>9</v>
      </c>
      <c r="F1" s="25" t="s">
        <v>572</v>
      </c>
      <c r="G1" s="20">
        <v>25</v>
      </c>
      <c r="H1" s="18" t="s">
        <v>10</v>
      </c>
      <c r="I1" s="19" t="s">
        <v>477</v>
      </c>
      <c r="J1" s="19" t="s">
        <v>1323</v>
      </c>
      <c r="K1" s="16" t="s">
        <v>1324</v>
      </c>
      <c r="L1" s="26"/>
      <c r="M1" s="21"/>
      <c r="N1" s="2"/>
      <c r="O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Sheet4</vt:lpstr>
      <vt:lpstr>Sheet2</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2014-12-16T23:09:19Z</cp:lastPrinted>
  <dcterms:created xsi:type="dcterms:W3CDTF">2014-02-19T18:36:49Z</dcterms:created>
  <dcterms:modified xsi:type="dcterms:W3CDTF">2015-01-22T21:02:01Z</dcterms:modified>
</cp:coreProperties>
</file>